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<sst xmlns="http://schemas.openxmlformats.org/spreadsheetml/2006/main" count="112" uniqueCount="112">
  <si>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</si>
  <si>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</si>
  <si>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</si>
  <si>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</si>
  <si>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</si>
  <si>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</si>
  <si>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</si>
  <si>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</si>
  <si>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</si>
  <si>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</si>
  <si>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</si>
  <si>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</si>
  <si>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47 Brand, LLC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</si>
  <si>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</si>
  <si>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</si>
  <si>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</si>
  <si>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</si>
  <si>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</si>
  <si>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</si>
  <si>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</si>
  <si>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</si>
  <si>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</si>
  <si>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</si>
  <si>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</si>
  <si>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</si>
  <si>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</si>
  <si>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</si>
  <si>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</si>
  <si>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</si>
  <si>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</si>
  <si>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</si>
  <si>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Conduct?Does the factory have policies and procedures on forced labor?Does the factory have policies and procedures governing all aspects of termination and retrenchment? - 1. The facility does not have a policy and procedure regarding lactation accommodation for nursing mothers as required by California law.
2. The factory does not have in the current employee handbook or any other policy document a policy and procedures w</t>
  </si>
  <si>
    <t xml:space="preserve">1. Create a written policy on lactation accommodation that includes the following:
-a statement about an employee's right to request accommodation.
-the process by which the employee makes the request and the location.
-the employer obligation to respond </t>
  </si>
  <si>
    <t xml:space="preserve">1. 47 will work w/ the factory to review CA law under SB142 to build an accomodation for nursing mothers that meets or exceeds SB142 obligations. This will also be incorporated as a written policy in the company handbook. 2. Will work w/ factory to build a written policy discussing employment at will to be included in company handbook. 3. We will work w/ factory to review current handbook and provide recommendations and guidance to include policies and procedures as it relates to the termination process. </t>
  </si>
  <si>
    <t>05-01-2023</t>
  </si>
  <si>
    <t xml:space="preserve">1. Policy regarding lactation accommodation for nursing mothers conforming to CA law SB142 created and add to employment hand book ( attached) 2. Employee handbook being updated to specifically address prohibiting forced labor. 3. Employee handbook being updated to include termination procedures and policy. Bringing in ADP to assist us with Handbook updates. </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</si>
  <si>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</si>
  <si>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</si>
  <si>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 xml:space="preserve">Does the factory provide any ongoing training to workers on all FLA's Code elements and Employment Functions? - Macro to ER1.2 ER1.3 and ER.4
1. While the factory reviews both the employee handbook and safety policies regularly the review does not include the FLA Benchmarks to align the factory current policies with FLA requirements. Therefore the factory does </t>
  </si>
  <si>
    <t>1. We will work w/ the factory to create an FLA presentation that will be utilized during new hire orientation and annual employee training. 2. We will instruct factory to post the 47 Code of Conduct in all buidings which aligns w/ the FLA Code of Conduct. 3. We will meet w/ factory ownership to review the job functions of thier assigned person who handles human resources employee trainings and orientations. The focus will be on creating a clear and defined role to ensure all workers have proper knowledge.</t>
  </si>
  <si>
    <t>1. Annual review of Individual employee for all employees including the production dept will start on 03/08 to 03/10/2023. 2. 47 Code of Conduct were posted at producitn lunch room and main office lunch room. 3. Will assign and train human resource responsibilities to the production manager and supervisors</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</si>
  <si>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</si>
  <si>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Macro to ER18.1 and ER18.4
The disciplinary action policy found on page 17 of the current employee handbook used by both the embroidery and warehouse sites does not comply with FLA requirements.
-The policy lacks the appeal procedure in case a worker d</t>
  </si>
  <si>
    <t>We will work w/ the factory to review the diciplinary action policy and incorporate an appeal witness non retailiation section.</t>
  </si>
  <si>
    <t>We have updated our handbook to reflect our policy and procedure regarding diciplinary action appeal witness and non retaliation..</t>
  </si>
  <si>
    <t>ER.1.3-Employers should implement an annual review process with input from workers of all policies procedures and their implementation to ensure they meet legal requirements and the FLA Workplace Code.</t>
  </si>
  <si>
    <t xml:space="preserve">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Macro to ER1.2 ER1.3 and ER.4
1. While the factory reviews both the employee handbook and safety policies regularly the review does not include the FLA Benchmarks to align the factory current policies with FLA requirements. Therefore the factory does </t>
  </si>
  <si>
    <t>1. Will align our reviews with the FLA Benchmarks and work with 47Brand to get details of FLA Benchmarks. Will have annual reveiws for all employees including hoursly workers at least annally before first quarter of the year.     2. 47 Code of Conduct were posted at production lunch room and main office lunch room. We will need to get copies of FLA Code of Conduct for posting         3. Will assign and train human resource responsibilities to the production manager and supervisors to ensure workers at all levels receive communication and training about existing policies and procedures or any revisions.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</si>
  <si>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</si>
  <si>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 xml:space="preserve">Does the factory have a policies and procedures on grievance system?Do the factories policies and procedures regarding the Grievance System meet all requirements outlined in local law and the FLA Code of Conduct?Does the factory implement a system for handling compliants and grievances? - Macro to ER17.2
The grievance management process has the following deficiencies:
-The company has communicated the ""problem resolution procedure"" on page 5 of the current employee handbook used by embroidery and warehouse sites. This policy describes the </t>
  </si>
  <si>
    <t>1. We will work w/ the factory to help them create grievance management process as well as reviewing the 47 brand grievance process. 2. We will review and educate the factory on their current policy/ procedure for their suggestion box. The goal will be to educate all employees on how to properly utilize the grievance process and suggestion box. Will also review current location of suggestion box and make recommend alternant recommedations if necessary.</t>
  </si>
  <si>
    <t xml:space="preserve">1. We have provided a locked grievence/suggestion box in the clock in area. We have notified all employees of its purpose use and procedure that will be followed. We will also update our grievance management procedure to include who will review the complaint or how will the complaint be managed investigated the time frame to address or resolve the issue or the feedback/communication to the resolution to the complainant.          2. We will create a folder to document records of the investigations conducted and will hold follow up meetings with the parties to resolve grievances. </t>
  </si>
  <si>
    <t>ER.17.2-There shall be a mechanism that allows workers to report harassment and grievances confidentially including any concerns or problems they may be experiencing around legally owed payments during a retrenchment process.</t>
  </si>
  <si>
    <t xml:space="preserve">Is there at least one confidential reporting/grievance channel available for workers? - Macro to ER17.2
The grievance management process has the following deficiencies:
-The company has communicated the ""problem resolution procedure"" on page 5 of the current employee handbook used by embroidery and warehouse sites. This policy describes the </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</si>
  <si>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</si>
  <si>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Macro to ER18.4 and ER18.6
The disciplinary action policy found on page 17 of the current employee handbook used by both the embroidery and warehouse sites does not comply with FLA requirements.
-The policy lacks the appeal procedure in case a worker d</t>
  </si>
  <si>
    <t xml:space="preserve">We will review the handbook to ensure the diciplinary action policy is clear and concise. We will add verbiage to inform workers of their rights for a witness and non retailiation period. Lastly we will create a document that explains the work violation and the diciplinary action and all of its steps. The form will contain a written statement that employees signiture is not an indication of  thier agreement or disagreement w/ the feedback provided but only acknowledges that they recived a copy of the memo and understand its contents.  </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</si>
  <si>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</si>
  <si>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Macro to ER18.1 and ER18.4
The disciplinary action policy found on page 17 of the current employee handbook used by both the embroidery and warehouse sites does not comply with FLA requirements.
-The policy lacks the appeal procedure in case a worker d</t>
  </si>
  <si>
    <t>We have updated our handbook to reflect our policy and procedure regarding diciplinary action policy and incorporated an appeal witness and non-retaliation section.</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</si>
  <si>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</si>
  <si>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During the review of documents the auditor identified the following errors in the sample of 10 personnel files:
a total of three (3) I-9 forms were incomplete and missing legally required information:
- For one employee from the warehouse site the sec</t>
  </si>
  <si>
    <t>The factory shall correct the I-9 forms that are incomplete.
Once the forms have been corrected the factory shall review all I-9s to make any necessary updates and corrections.
if necessary provide training for the staff member responsible for I-9 forms</t>
  </si>
  <si>
    <t>We will work w/ the factory owner and HR representative to review their hiring practices onboarding practices and personnel file recordings.</t>
  </si>
  <si>
    <t>We are going through all of the paperwork for all employees to make sure thay are properly filled out. We are educating our HR personel regarding proper filling recording and updating personel files.      -We will also establish a schedule by 1st quarter of each year to review all personnel documentation to ensure proper recording of I-9 form</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</si>
  <si>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</si>
  <si>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 xml:space="preserve">Does the orientation Training to new workers cover all FLA's Code elements and Employment Functions? (Company Code elements are accepted if FLA Codes are fully covered) - Macro to ER1.2 ER1.3 and ER.4
1. While the factory reviews both the employee handbook and safety policies regularly the review does not include the FLA Benchmarks to align the factory current policies with FLA requirements. Therefore the factory does </t>
  </si>
  <si>
    <t>1. Co-ordinating with 47 Brand in the preparation of the FLA presentation for all employees and will conduct this review annually by end of first quarter. 2. 47 Code of conduct has been posted. Will request FLA Code of Conduct to post 3. Will assign and train human resource responsibilities to the production manager and supervisors to ensure workers at all levels receive communication and training about existing policies and procedures or any revisions.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</si>
  <si>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</si>
  <si>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 xml:space="preserve">Does the factory provide regular communication to workers on all FLA's Code elements and Employment Functions?Is the FLA Code made available/communicated to the workers? - Macro to ER1.2 ER1.3 and ER.4
1. While the factory reviews both the employee handbook and safety policies regularly the review does not include the FLA Benchmarks to align the factory current policies with FLA requirements. Therefore the factory does </t>
  </si>
  <si>
    <t>1. Co-ordinating with 47 Brand in the preparation of the FLA presentation for all employees. 2. 47 Code of conduct has been posted.3. Working on defining the job duties of human resource person. 3. Will assign and train human resource responsibilities to the production manager and supervisors to ensure workers at all levels receive communication and training about existing policies and procedures or any revisions.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</si>
  <si>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</si>
  <si>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company lacks ongoing communication of the elements of the FLA Code of Conduct and employment functions at least annually for all supervisors.</t>
  </si>
  <si>
    <t xml:space="preserve">We will work w/ the factory to create an FLA presentation that will be utilized during new hire orientation and annual employee training. Supervisors and managers will partake in the annual training as well as quarterly refresher training. </t>
  </si>
  <si>
    <t>Co-ordinating with 47 Brand in the preparation of the FLA presentation for all employees. We will conduct an annual review of FLA code to all employees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</si>
  <si>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</si>
  <si>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Macro to ER6.1
1.The factory does not have a written formal policy whether in the employee handbook or another document on personnel development that encourages training of workers with the goal of raising or expanding their skills so they can advance i</t>
  </si>
  <si>
    <t>1. We will work w/ the factory to bolster the annual review process in their handbook to include training personnel development and career growth. 2. We will work w/ the factory to clearly define the annual performance review process for the entire company. 3. We will work w/ the factory to review and build performance review document for hourly employees to provide peoper feedback development and growth.</t>
  </si>
  <si>
    <t>1. We are updating our employee handbook to include training personnel development and carrer growth procedures. 2. We have started evaluation for our employees starting in March. 3. We are in the process of updating our handbook to specifically define the performance review process for hourly workers.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</si>
  <si>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</si>
  <si>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factory does not have in the current employee handbook or any other policy document a policy on freedom of association and collective bargaining.</t>
  </si>
  <si>
    <t>N/A</t>
  </si>
  <si>
    <t>47 will reach out to FLA for further clarification.</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</si>
  <si>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</si>
  <si>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Macro to ER6.1
1.The factory does not have a written formal policy whether in the employee handbook or another document on personnel development that encourages training of workers with the goal of raising or expanding their skills so they can advance i</t>
  </si>
  <si>
    <t xml:space="preserve">1. We will work w/ the factory to bolster the annual review process in their handbook to include training personnel development and career growth. 2. We will work w/ the factory to clearly define the annual performance review process for the entire company. 3. We will work w/ the factory to review and build performance review documents for hourly employees to provide peoper feedback development and growth. Will work w/ factory to implement annual compensation review across all positions within the company. </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</si>
  <si>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</si>
  <si>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a policy in the current employee handbook or any other document that defines the procedures and criteria for promotions demotions and job reassignments.</t>
  </si>
  <si>
    <t xml:space="preserve">We will work w/ the factory to create a policy that explains the criterira for promotions. We will review the coaching and performance policy to clearly define a job reassignment and/ or job demotion process. </t>
  </si>
  <si>
    <t xml:space="preserve">47 is going to reach out to the FLA for further clarification. </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</si>
  <si>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</si>
  <si>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Although the factory has a policy and procedure on bloodborne pathogens the required training on Bloodborne Pathogens  was not conducted in 2021 and 2022. There are workers exposed to sharp objects such as needles in the embroidery area and box cutters</t>
  </si>
  <si>
    <t xml:space="preserve">The factory shall conduct training on bloodborne pathogens for all workers as they are exposed directly or indirectly to sharp objects such as needles and box cutters. The training shall explain what are bloodborne pathogens what is the risk of exposure </t>
  </si>
  <si>
    <t xml:space="preserve">We will review the annual training of those employees handling bloodborne pathogen situations. We will work w/ them to create a log sheet of the training as well. </t>
  </si>
  <si>
    <t>A redcross class of CPR and bloodborne pathogens were done on 11/22/2022. pls see the attached certificates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</si>
  <si>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</si>
  <si>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While the facility provides adjustable chairs and anti fatigue mats an assessment to determine ergonomic risks has not been conducted. There is no stretching/exercise program or structure rotation of workers to different positions to minimize the time wo</t>
  </si>
  <si>
    <t xml:space="preserve">We will work w/ the factory to review their ergonomic risk process and make recommendations and suggestionsto minimize repetitive motions for workers. </t>
  </si>
  <si>
    <t>We will create a policy to access ergonomic risks though Workers already provided with rotating chairs and fatigue reduction mats. We will also start a stretching/exercise program.</t>
  </si>
  <si>
    <t>HSE.6.2-A sufficient number of workers shall be trained in first aid and firefighting techniques. Training shall be upon hire and with periodic refresher training.</t>
  </si>
  <si>
    <t>Are workerstrained on procedures concerning the provision of firstt aid? - There are no trained first responders with a current certification in the embroidery and warehouse buildings. 
The last training on First Aid/CPR was conducted on 12/5/2016 but the certificate or training is valid for 2 years and expired in 2018. The firs</t>
  </si>
  <si>
    <t xml:space="preserve">We will review the training policy and certification renewal process w/ the factory. We will also conduct a review of the building to ensure the proper number of trained employees are spread out evenly. We will also create a tracking calendar to log employee certification date and recertication reminders 6 months out from experation. </t>
  </si>
  <si>
    <t xml:space="preserve">A redcross class of CPR /First Aid and bloodborne pathogens were done on 11/22/2022. pls see the attached certificates 2. We will work with local fire department to learn proper techniques to use fire extinguishers as well as reviewing their emergency exit plan.  </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</si>
  <si>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</si>
  <si>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Macro to HOW.2 and HOW.22.1
1.The company's current employee handbook or any other policy document does not communicate a Hours of Work policy which aligns with FLA requirements regarding the voluntary nature of  overtime or the limit of 60 hours in one</t>
  </si>
  <si>
    <t>1. The factory shall create a policy in the employee handbook that complies the FLA requirements: a statement on voluntary overtime the limit of 60 hours in one week (including regular and overtime) and the limit of maximum 6 consecutive working days. 
2</t>
  </si>
  <si>
    <t xml:space="preserve">1. Will work w/ factory to create an FLA presentation as well as an FLA manual that will include hours of work policy. 2. We will work w/ the factory to educate them on adhereing to the 60 hours within a work week policy. We will also work w/ them to review thier scheduling practices and review of hours during the work week. 3. Will review w/ the factory the work policy of no more than 6 consecutive work days w/ 2 days off. </t>
  </si>
  <si>
    <t>1.  We are working on updating our handbook to include hours of work to communicate a Hours of Work policy which aligns with FLA requirements regarding the voluntary nature of  overtime or the limit of 60 hours in one week and no more than 6 consecutive work days. 2. We will communicate a Hours of Work policy which aligns with FLA requirements regarding the voluntary nature of  overtime or the limit of 60 hours in one week and no more than 6 consecutive work days.  3. We will remind our team about Hours of Work policy which aligns with FLA requirements regarding the voluntary nature of  overtime or the limit of 60 hours in one week and no more than 6 consecutive work days.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</si>
  <si>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</si>
  <si>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Macro to HOW.2 and HOW.22.1
1.The company's current employee handbook or any other policy document does not communicate a Hours of Work policy which aligns with FLA requirements regarding the voluntary nature of  overtime or the limit of 60 hours in one</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</si>
  <si>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</si>
  <si>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Macro to HOW.2 and HOW.22.1
1.The company's current employee handbook or any other policy document does not communicate a Hours of Work policy which aligns with FLA requirements regarding the voluntary nature of  overtime or the limit of 60 hours in 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</si>
</sst>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44811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541</v>
      </c>
      <c r="C10" s="34" t="s">
        <v>30</v>
      </c>
      <c r="D10" s="34" t="s">
        <v>31</v>
      </c>
      <c r="E10" s="35" t="s">
        <v>32</v>
      </c>
      <c r="F10" s="35" t="s">
        <v>25</v>
      </c>
      <c r="G10" s="36" t="s">
        <v>33</v>
      </c>
      <c r="H10" s="37" t="s">
        <v>34</v>
      </c>
      <c r="I10" s="38" t="s">
        <v>35</v>
      </c>
      <c r="J10" s="38" t="s">
        <v>36</v>
      </c>
      <c r="K10" s="39" t="s">
        <v>25</v>
      </c>
    </row>
    <row r="11" ht="25">
      <c r="A11" s="32" t="s">
        <v>25</v>
      </c>
      <c r="B11" s="33">
        <v>542</v>
      </c>
      <c r="C11" s="34" t="s">
        <v>37</v>
      </c>
      <c r="D11" s="34" t="s">
        <v>38</v>
      </c>
      <c r="E11" s="35" t="s">
        <v>25</v>
      </c>
      <c r="F11" s="35" t="s">
        <v>25</v>
      </c>
      <c r="G11" s="36" t="s">
        <v>39</v>
      </c>
      <c r="H11" s="37" t="s">
        <v>34</v>
      </c>
      <c r="I11" s="38" t="s">
        <v>40</v>
      </c>
      <c r="J11" s="38" t="s">
        <v>36</v>
      </c>
      <c r="K11" s="39" t="s">
        <v>25</v>
      </c>
    </row>
    <row r="12" ht="25">
      <c r="A12" s="32" t="s">
        <v>25</v>
      </c>
      <c r="B12" s="33">
        <v>543</v>
      </c>
      <c r="C12" s="34" t="s">
        <v>41</v>
      </c>
      <c r="D12" s="34" t="s">
        <v>42</v>
      </c>
      <c r="E12" s="35" t="s">
        <v>25</v>
      </c>
      <c r="F12" s="35" t="s">
        <v>25</v>
      </c>
      <c r="G12" s="36" t="s">
        <v>43</v>
      </c>
      <c r="H12" s="37" t="s">
        <v>34</v>
      </c>
      <c r="I12" s="38" t="s">
        <v>44</v>
      </c>
      <c r="J12" s="38" t="s">
        <v>36</v>
      </c>
      <c r="K12" s="39" t="s">
        <v>25</v>
      </c>
    </row>
    <row r="13" ht="25">
      <c r="A13" s="32" t="s">
        <v>25</v>
      </c>
      <c r="B13" s="33">
        <v>544</v>
      </c>
      <c r="C13" s="34" t="s">
        <v>45</v>
      </c>
      <c r="D13" s="34" t="s">
        <v>46</v>
      </c>
      <c r="E13" s="35" t="s">
        <v>25</v>
      </c>
      <c r="F13" s="35" t="s">
        <v>25</v>
      </c>
      <c r="G13" s="36" t="s">
        <v>39</v>
      </c>
      <c r="H13" s="37" t="s">
        <v>34</v>
      </c>
      <c r="I13" s="38" t="s">
        <v>47</v>
      </c>
      <c r="J13" s="38" t="s">
        <v>36</v>
      </c>
      <c r="K13" s="39" t="s">
        <v>25</v>
      </c>
    </row>
    <row r="14" ht="25">
      <c r="A14" s="32" t="s">
        <v>25</v>
      </c>
      <c r="B14" s="33">
        <v>545</v>
      </c>
      <c r="C14" s="34" t="s">
        <v>48</v>
      </c>
      <c r="D14" s="34" t="s">
        <v>49</v>
      </c>
      <c r="E14" s="35" t="s">
        <v>25</v>
      </c>
      <c r="F14" s="35" t="s">
        <v>25</v>
      </c>
      <c r="G14" s="36" t="s">
        <v>50</v>
      </c>
      <c r="H14" s="37" t="s">
        <v>34</v>
      </c>
      <c r="I14" s="38" t="s">
        <v>51</v>
      </c>
      <c r="J14" s="38" t="s">
        <v>36</v>
      </c>
      <c r="K14" s="39" t="s">
        <v>25</v>
      </c>
    </row>
    <row r="15" ht="25">
      <c r="A15" s="32" t="s">
        <v>25</v>
      </c>
      <c r="B15" s="33">
        <v>546</v>
      </c>
      <c r="C15" s="34" t="s">
        <v>52</v>
      </c>
      <c r="D15" s="34" t="s">
        <v>53</v>
      </c>
      <c r="E15" s="35" t="s">
        <v>25</v>
      </c>
      <c r="F15" s="35" t="s">
        <v>25</v>
      </c>
      <c r="G15" s="36" t="s">
        <v>50</v>
      </c>
      <c r="H15" s="37" t="s">
        <v>34</v>
      </c>
      <c r="I15" s="38" t="s">
        <v>51</v>
      </c>
      <c r="J15" s="38" t="s">
        <v>36</v>
      </c>
      <c r="K15" s="39" t="s">
        <v>25</v>
      </c>
    </row>
    <row r="16" ht="25">
      <c r="A16" s="32" t="s">
        <v>25</v>
      </c>
      <c r="B16" s="33">
        <v>547</v>
      </c>
      <c r="C16" s="34" t="s">
        <v>54</v>
      </c>
      <c r="D16" s="34" t="s">
        <v>55</v>
      </c>
      <c r="E16" s="35" t="s">
        <v>25</v>
      </c>
      <c r="F16" s="35" t="s">
        <v>25</v>
      </c>
      <c r="G16" s="36" t="s">
        <v>56</v>
      </c>
      <c r="H16" s="37" t="s">
        <v>34</v>
      </c>
      <c r="I16" s="38" t="s">
        <v>56</v>
      </c>
      <c r="J16" s="38" t="s">
        <v>36</v>
      </c>
      <c r="K16" s="39" t="s">
        <v>25</v>
      </c>
    </row>
    <row r="17" ht="25">
      <c r="A17" s="32" t="s">
        <v>25</v>
      </c>
      <c r="B17" s="33">
        <v>548</v>
      </c>
      <c r="C17" s="34" t="s">
        <v>57</v>
      </c>
      <c r="D17" s="34" t="s">
        <v>58</v>
      </c>
      <c r="E17" s="35" t="s">
        <v>25</v>
      </c>
      <c r="F17" s="35" t="s">
        <v>25</v>
      </c>
      <c r="G17" s="36" t="s">
        <v>43</v>
      </c>
      <c r="H17" s="37" t="s">
        <v>34</v>
      </c>
      <c r="I17" s="38" t="s">
        <v>59</v>
      </c>
      <c r="J17" s="38" t="s">
        <v>36</v>
      </c>
      <c r="K17" s="39" t="s">
        <v>25</v>
      </c>
    </row>
    <row r="18" ht="25">
      <c r="A18" s="32" t="s">
        <v>25</v>
      </c>
      <c r="B18" s="33">
        <v>549</v>
      </c>
      <c r="C18" s="34" t="s">
        <v>60</v>
      </c>
      <c r="D18" s="34" t="s">
        <v>61</v>
      </c>
      <c r="E18" s="35" t="s">
        <v>62</v>
      </c>
      <c r="F18" s="35" t="s">
        <v>25</v>
      </c>
      <c r="G18" s="36" t="s">
        <v>63</v>
      </c>
      <c r="H18" s="37" t="s">
        <v>34</v>
      </c>
      <c r="I18" s="38" t="s">
        <v>64</v>
      </c>
      <c r="J18" s="38" t="s">
        <v>23</v>
      </c>
      <c r="K18" s="39" t="s">
        <v>25</v>
      </c>
    </row>
    <row r="19" ht="25">
      <c r="A19" s="32" t="s">
        <v>25</v>
      </c>
      <c r="B19" s="33">
        <v>550</v>
      </c>
      <c r="C19" s="34" t="s">
        <v>65</v>
      </c>
      <c r="D19" s="34" t="s">
        <v>66</v>
      </c>
      <c r="E19" s="35" t="s">
        <v>25</v>
      </c>
      <c r="F19" s="35" t="s">
        <v>25</v>
      </c>
      <c r="G19" s="36" t="s">
        <v>39</v>
      </c>
      <c r="H19" s="37" t="s">
        <v>34</v>
      </c>
      <c r="I19" s="38" t="s">
        <v>67</v>
      </c>
      <c r="J19" s="38" t="s">
        <v>36</v>
      </c>
      <c r="K19" s="39" t="s">
        <v>25</v>
      </c>
    </row>
    <row r="20" ht="25">
      <c r="A20" s="32" t="s">
        <v>25</v>
      </c>
      <c r="B20" s="33">
        <v>551</v>
      </c>
      <c r="C20" s="34" t="s">
        <v>68</v>
      </c>
      <c r="D20" s="34" t="s">
        <v>69</v>
      </c>
      <c r="E20" s="35" t="s">
        <v>25</v>
      </c>
      <c r="F20" s="35" t="s">
        <v>25</v>
      </c>
      <c r="G20" s="36" t="s">
        <v>39</v>
      </c>
      <c r="H20" s="37" t="s">
        <v>34</v>
      </c>
      <c r="I20" s="38" t="s">
        <v>70</v>
      </c>
      <c r="J20" s="38" t="s">
        <v>36</v>
      </c>
      <c r="K20" s="39" t="s">
        <v>25</v>
      </c>
    </row>
    <row r="21" ht="25">
      <c r="A21" s="32" t="s">
        <v>25</v>
      </c>
      <c r="B21" s="33">
        <v>552</v>
      </c>
      <c r="C21" s="34" t="s">
        <v>71</v>
      </c>
      <c r="D21" s="34" t="s">
        <v>72</v>
      </c>
      <c r="E21" s="35" t="s">
        <v>25</v>
      </c>
      <c r="F21" s="35" t="s">
        <v>25</v>
      </c>
      <c r="G21" s="36" t="s">
        <v>73</v>
      </c>
      <c r="H21" s="37" t="s">
        <v>34</v>
      </c>
      <c r="I21" s="38" t="s">
        <v>74</v>
      </c>
      <c r="J21" s="38" t="s">
        <v>23</v>
      </c>
      <c r="K21" s="39" t="s">
        <v>25</v>
      </c>
    </row>
    <row r="22" ht="25">
      <c r="A22" s="32" t="s">
        <v>25</v>
      </c>
      <c r="B22" s="33">
        <v>553</v>
      </c>
      <c r="C22" s="34" t="s">
        <v>75</v>
      </c>
      <c r="D22" s="34" t="s">
        <v>76</v>
      </c>
      <c r="E22" s="35" t="s">
        <v>25</v>
      </c>
      <c r="F22" s="35" t="s">
        <v>25</v>
      </c>
      <c r="G22" s="36" t="s">
        <v>77</v>
      </c>
      <c r="H22" s="37" t="s">
        <v>34</v>
      </c>
      <c r="I22" s="38" t="s">
        <v>78</v>
      </c>
      <c r="J22" s="38" t="s">
        <v>36</v>
      </c>
      <c r="K22" s="39" t="s">
        <v>25</v>
      </c>
    </row>
    <row r="23" ht="25">
      <c r="A23" s="32" t="s">
        <v>25</v>
      </c>
      <c r="B23" s="33">
        <v>554</v>
      </c>
      <c r="C23" s="34" t="s">
        <v>79</v>
      </c>
      <c r="D23" s="34" t="s">
        <v>80</v>
      </c>
      <c r="E23" s="35" t="s">
        <v>25</v>
      </c>
      <c r="F23" s="35" t="s">
        <v>25</v>
      </c>
      <c r="G23" s="36" t="s">
        <v>81</v>
      </c>
      <c r="H23" s="37" t="s">
        <v>25</v>
      </c>
      <c r="I23" s="38" t="s">
        <v>82</v>
      </c>
      <c r="J23" s="38" t="s">
        <v>23</v>
      </c>
      <c r="K23" s="39" t="s">
        <v>25</v>
      </c>
    </row>
    <row r="24" ht="25">
      <c r="A24" s="32" t="s">
        <v>25</v>
      </c>
      <c r="B24" s="33">
        <v>555</v>
      </c>
      <c r="C24" s="34" t="s">
        <v>83</v>
      </c>
      <c r="D24" s="34" t="s">
        <v>84</v>
      </c>
      <c r="E24" s="35" t="s">
        <v>25</v>
      </c>
      <c r="F24" s="35" t="s">
        <v>25</v>
      </c>
      <c r="G24" s="36" t="s">
        <v>85</v>
      </c>
      <c r="H24" s="37" t="s">
        <v>34</v>
      </c>
      <c r="I24" s="38" t="s">
        <v>78</v>
      </c>
      <c r="J24" s="38" t="s">
        <v>36</v>
      </c>
      <c r="K24" s="39" t="s">
        <v>25</v>
      </c>
    </row>
    <row r="25" ht="25">
      <c r="A25" s="32" t="s">
        <v>25</v>
      </c>
      <c r="B25" s="33">
        <v>556</v>
      </c>
      <c r="C25" s="34" t="s">
        <v>86</v>
      </c>
      <c r="D25" s="34" t="s">
        <v>87</v>
      </c>
      <c r="E25" s="35" t="s">
        <v>25</v>
      </c>
      <c r="F25" s="35" t="s">
        <v>25</v>
      </c>
      <c r="G25" s="36" t="s">
        <v>88</v>
      </c>
      <c r="H25" s="37" t="s">
        <v>34</v>
      </c>
      <c r="I25" s="38" t="s">
        <v>89</v>
      </c>
      <c r="J25" s="38" t="s">
        <v>23</v>
      </c>
      <c r="K25" s="39" t="s">
        <v>25</v>
      </c>
    </row>
    <row r="26" ht="25">
      <c r="A26" s="32" t="s">
        <v>25</v>
      </c>
      <c r="B26" s="33">
        <v>557</v>
      </c>
      <c r="C26" s="34" t="s">
        <v>90</v>
      </c>
      <c r="D26" s="34" t="s">
        <v>91</v>
      </c>
      <c r="E26" s="35" t="s">
        <v>92</v>
      </c>
      <c r="F26" s="35" t="s">
        <v>25</v>
      </c>
      <c r="G26" s="36" t="s">
        <v>93</v>
      </c>
      <c r="H26" s="37" t="s">
        <v>34</v>
      </c>
      <c r="I26" s="38" t="s">
        <v>94</v>
      </c>
      <c r="J26" s="38" t="s">
        <v>36</v>
      </c>
      <c r="K26" s="39" t="s">
        <v>25</v>
      </c>
    </row>
    <row r="27" ht="25">
      <c r="A27" s="32" t="s">
        <v>25</v>
      </c>
      <c r="B27" s="33">
        <v>558</v>
      </c>
      <c r="C27" s="34" t="s">
        <v>95</v>
      </c>
      <c r="D27" s="34" t="s">
        <v>96</v>
      </c>
      <c r="E27" s="35" t="s">
        <v>25</v>
      </c>
      <c r="F27" s="35" t="s">
        <v>25</v>
      </c>
      <c r="G27" s="36" t="s">
        <v>97</v>
      </c>
      <c r="H27" s="37" t="s">
        <v>34</v>
      </c>
      <c r="I27" s="38" t="s">
        <v>98</v>
      </c>
      <c r="J27" s="38" t="s">
        <v>36</v>
      </c>
      <c r="K27" s="39" t="s">
        <v>25</v>
      </c>
    </row>
    <row r="28" ht="25">
      <c r="A28" s="32" t="s">
        <v>25</v>
      </c>
      <c r="B28" s="33">
        <v>559</v>
      </c>
      <c r="C28" s="34" t="s">
        <v>99</v>
      </c>
      <c r="D28" s="34" t="s">
        <v>100</v>
      </c>
      <c r="E28" s="35" t="s">
        <v>25</v>
      </c>
      <c r="F28" s="35" t="s">
        <v>25</v>
      </c>
      <c r="G28" s="36" t="s">
        <v>101</v>
      </c>
      <c r="H28" s="37" t="s">
        <v>34</v>
      </c>
      <c r="I28" s="38" t="s">
        <v>102</v>
      </c>
      <c r="J28" s="38" t="s">
        <v>23</v>
      </c>
      <c r="K28" s="39" t="s">
        <v>25</v>
      </c>
    </row>
    <row r="29" ht="25">
      <c r="A29" s="32" t="s">
        <v>25</v>
      </c>
      <c r="B29" s="33">
        <v>560</v>
      </c>
      <c r="C29" s="34" t="s">
        <v>103</v>
      </c>
      <c r="D29" s="34" t="s">
        <v>104</v>
      </c>
      <c r="E29" s="35" t="s">
        <v>105</v>
      </c>
      <c r="F29" s="35" t="s">
        <v>25</v>
      </c>
      <c r="G29" s="36" t="s">
        <v>106</v>
      </c>
      <c r="H29" s="37" t="s">
        <v>34</v>
      </c>
      <c r="I29" s="38" t="s">
        <v>107</v>
      </c>
      <c r="J29" s="38" t="s">
        <v>36</v>
      </c>
      <c r="K29" s="39" t="s">
        <v>25</v>
      </c>
    </row>
    <row r="30" ht="25">
      <c r="A30" s="32" t="s">
        <v>25</v>
      </c>
      <c r="B30" s="33">
        <v>561</v>
      </c>
      <c r="C30" s="34" t="s">
        <v>108</v>
      </c>
      <c r="D30" s="34" t="s">
        <v>109</v>
      </c>
      <c r="E30" s="35" t="s">
        <v>105</v>
      </c>
      <c r="F30" s="35" t="s">
        <v>25</v>
      </c>
      <c r="G30" s="36" t="s">
        <v>106</v>
      </c>
      <c r="H30" s="37" t="s">
        <v>34</v>
      </c>
      <c r="I30" s="38" t="s">
        <v>107</v>
      </c>
      <c r="J30" s="38" t="s">
        <v>36</v>
      </c>
      <c r="K30" s="39" t="s">
        <v>25</v>
      </c>
    </row>
    <row r="31" ht="25">
      <c r="A31" s="32" t="s">
        <v>25</v>
      </c>
      <c r="B31" s="33">
        <v>562</v>
      </c>
      <c r="C31" s="34" t="s">
        <v>110</v>
      </c>
      <c r="D31" s="34" t="s">
        <v>111</v>
      </c>
      <c r="E31" s="35" t="s">
        <v>105</v>
      </c>
      <c r="F31" s="35" t="s">
        <v>25</v>
      </c>
      <c r="G31" s="36" t="s">
        <v>106</v>
      </c>
      <c r="H31" s="37" t="s">
        <v>34</v>
      </c>
      <c r="I31" s="38" t="s">
        <v>107</v>
      </c>
      <c r="J31" s="38" t="s">
        <v>36</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