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<sst xmlns="http://schemas.openxmlformats.org/spreadsheetml/2006/main" count="138" uniqueCount="138">
  <si>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</si>
  <si>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</si>
  <si>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</si>
  <si>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</si>
  <si>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</si>
  <si>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</si>
  <si>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</si>
  <si>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</si>
  <si>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</si>
  <si>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</si>
  <si>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</si>
  <si>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</si>
  <si>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SKIMS BODY, Inc.</t>
  </si>
  <si>
    <t>Option 3</t>
  </si>
  <si>
    <t>Country</t>
  </si>
  <si>
    <t>Sri Lanka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</si>
  <si>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</si>
  <si>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</si>
  <si>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</si>
  <si>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</si>
  <si>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</si>
  <si>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</si>
  <si>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</si>
  <si>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</si>
  <si>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</si>
  <si>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</si>
  <si>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</si>
  <si>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</si>
  <si>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</si>
  <si>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</si>
  <si>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ER.1.1 - Employment Relationship (ER)-Employers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</si>
  <si>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MSA_KR_Q03 - Is there a written job description prepared for all positions when personnel need to be hired? 
Answer: No
Explanation: No explanation provided
MSA_PP_Q01 - Does the factory have written policies and procedures on recruitment and hiring?
Answer: There are only policies or only procedures
Explanation: No explanation provided
MSA_PP_Q20 - Does the factory have policies and procedures governing all aspects of termination and retrenchment?
Answer: There are only policies or only procedures
Explanation: No explanation provided - 1.Though factory has written job descriptions for all categories these are not provided to individual workers at the time of hiring. 
2. Security housekeeping and canteen services are outsourced to external service providers. The factory's written policies and procedures on Recruitment and Hiring do not include the steps that will be followed when engaging service providers or how workers employed by service providers will be regulated.
3. The factory's written procedure on Termination does not include information on the steps that will be followed for example: timelines for completing exit formalities; calculation of terminal dues in case of resignation dismissal or retirement; mode of payment (cash/ bank transfer) and timelines for payment of terminal dues.</t>
  </si>
  <si>
    <t>SKIMS and MAS will jointly review the factory�s employment procedures to ensure consistent documentation and implementation from hiring through termination. MAS will lead implementation with factory management by:
- Updating the recruitment and hiring procedure to require job descriptions to be provided to each worker at hiring with acknowledgment retained in employee files.
- Formalizing service-provider selection engagement and monitoring procedures including responsibilities for overseeing the employment conditions of outsourced security housekeeping and canteen workers.
- Updating the termination procedure to specify exit formalities terminal-dues calculations payment methods and completion and payment timelines for resignation dismissal and retirement.
- Training relevant HR recruitment administration and payroll personnel and communicating applicable procedures to workers and service providers with input from worker representatives on clarity and accessibility.
- Periodically reviewing employee files and service-provider records to verify consistent implementation and address gaps.
SKIMS will support by reviewing the revised procedures and implementation evidence. Together SKIMS and MAS will review progress and relevant worker feedback to confirm that the improvements are sustained.</t>
  </si>
  <si>
    <t>11-10-2026</t>
  </si>
  <si>
    <t>The factory reports that the recruitment procedure has been updated to require job-description issuance employee acknowledgments are retained in personnel files and HR staff have been trained. Submitted job descriptions include handwritten worker acknowledgments for production and finished-goods roles. The factory also reports conducting a job-description awareness session for new recruiters.
The Onsite Service Providers Policy has been finalized and establishes requirements for outsourced workers� employment conditions records and regular compliance monitoring. The factory reports communicating the revised procedures to Administration posting a summary on the noticeboard and conducting an awareness session for third-party employees.
The revised Termination &amp; Exit Procedure has been provided. It covers different types of separation return of company property exit interviews and gratuity calculation including a 30-day calculation timeframe. Further clarification is needed on exit-formality timelines and terminal-dues calculation and payment arrangements across resignation dismissal and retirement.</t>
  </si>
  <si>
    <t>ER.1.2 - Employment Relationship (ER)-Employers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</si>
  <si>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The specific training only covers some Code elements or Employment Functions
Explanation: No explanation provided - Information on the Recruitment &amp; Hiring and Termination &amp; Retrenchment Code elements are not included in the training programs for workers.</t>
  </si>
  <si>
    <t>SKIMS and MAS will jointly review the worker training program to ensure Recruitment &amp; Hiring and Termination &amp; Retrenchment procedures and workers� rights are fully covered. MAS will lead implementation with factory management by updating the training materials incorporating these topics into new-worker induction and providing refresher training to existing workers. HR will maintain attendance and acknowledgment records and arrange catch-up sessions for workers who miss training. Worker representatives will be consulted on the clarity of the information and any questions workers raise.
SKIMS will support by reviewing the revised content and training evidence. Together SKIMS and MAS will review training coverage and worker feedback to confirm that the identified gaps have been addressed.</t>
  </si>
  <si>
    <t>Worker training content has been updated to include Recruitment &amp; Hiring and Termination &amp; Retrenchment procedures and workers� rights. The revised content is being delivered to new employees through induction training supported by attendance records employee acknowledgments and photographs of training sessions.
Refresher training for existing employees is scheduled for November 2026 as part of the Code of Conduct and Policy &amp; Procedure training program.</t>
  </si>
  <si>
    <t>ER.1.3 - Employment Relationship (ER)-Employers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</si>
  <si>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No
Explanation: No explanation provided
MSA_WI_Q01 - Are workers consulted or integrated in the decision-making process of aspects concerning workplace and working conditions (e.g. creation or revision of policies and procedures changes on production processes hours of work etc.)? 
Answer: Partially
Explanation: No explanation provided - 1. The factory has not defined any specific schedule for review of written policies and procedures. They are reviewed when there is a change in legal requirements.
2. Workers are not consulted or integrated into the decision-making process of aspects concerning workplace and working conditions. The worker committee is consulted for temporary changes in work hours due to local festivals work on holidays incentives and production-related matters.</t>
  </si>
  <si>
    <t>SKIMS and MAS will jointly strengthen the policy review process to ensure all relevant policies procedures and their implementation are reviewed annually with worker input. MAS will lead implementation through its Central HR Compliance and Legal teams by aligning HR 26 with an annual review schedule assigning policy owners and maintaining review records.
Factory management will gather feedback from workers and their representatives before reviews are finalized and share this input with the Central Team for consideration. Review and consultation records will document suggestions decisions and follow-up actions. Updated policies and review outcomes will be communicated to workers in the local language through noticeboards and awareness sessions.
SKIMS will support by reviewing the revised procedure review records and evidence of worker participation. Together SKIMS and MAS will follow up on implementation to ensure annual reviews and meaningful worker consultation are consistently maintained.</t>
  </si>
  <si>
    <t>An Annual Policy Review Calendar has been developed and policies were reviewed on February 20 2026. MAS reports that policies are generally reviewed annually and updated as needed with the process centrally coordinated by the MAS Central Team in collaboration with Compliance and Legal teams.
Finalized policies are shared with Plant HR Managers and Compliance focal points for implementation. Updated policies are displayed on plant noticeboards in the local language and communicated through annual factory-wide awareness sessions led by the Compliance Team. Employees can seek clarification from Plant HR or Compliance at any time. The company states that employees are not directly involved in policy revisions.</t>
  </si>
  <si>
    <t>ER.17.1 - Employment Relationship (ER)-Employers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</si>
  <si>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GSA_GC_Q01 - Applicable to grievance system is the factory in compliance with the local legal requirements/ FLA Code in all other areas not previously noted?
Answer: No
Explanation: (a). Log of grievances includes personal and workplace grievances reported by workers. Action taken for grievances reported is recorded by management and not acknowledged by workers to confirm satisfactory resolution. 
(b). Grievances reported verbally are not recorded.
(c) Review of logs of grievances revealed that 8 grievances were recorded every month from July 2024 December 2024 and from January 2025 to May 2025 7 grievances were recorded in every month.
(d). Factory employed a female counselor on June 242025 to counsel workers for their domestic grievances; however an employment contract has not been signed with the counselor and she has been provided access to workers information. There is no system in place to protect privacy of information shared by workers. Until employment of female counselor an external male counselor was employed.
MSA_PP_Q28 - Does the factory have a policies and procedures on grievance system?
Answer: There are only policies or only procedures
Explanation: No explanation provided
MSA_PP_Q30 - Do the factories policies and procedures regarding the Grievance System meet all requirements outlined in local law and the FLA Code of Conduct?
Answer: No
Explanation: Timelines to address grievances reported is not defined in the written procedures of grievance systems. - (a) The log of grievances includes personal and workplace grievances reported by workers. The action taken in response to grievances is recorded by management but workers do not acknowledge or confirm these actions to confirm satisfactory resolution. 
(b) Grievances that are reported verbally are not recorded.
(c) A review of logs of grievances revealed that 8 grievances were recorded every month from July 2024 December 2024 and from January 2025 to May 2025 7 grievances were recorded in every month.
(d) The factory employed a female counselor on June 24 2025 to counsel workers for their domestic grievances; however an employment contract has not been signed with this counselor and she has been provided access to workers' information. There is no system in place to protect privacy of information shared by workers. Before this female counselor was retained an external male counselor was employed.</t>
  </si>
  <si>
    <t>(a) Workers should acknowledge the actions taken in response to grievances and this acknowledgment should be logged to confirm satisfactory resolution.
(b) Grievances reported verbally should be recorded to ensure there are no reported grievances left unaddressed.
(c) The factory should ensure that all grievances are recorded. 
(d) The factory should ensure that a contract is signed with the female counselor and with all employees prior to starting work and ensure a system is in place to protect confidential information shared by workers. Factory must ensure counsellors are gender specific.</t>
  </si>
  <si>
    <t>SKIMS and MAS will jointly strengthen the factory�s grievance procedures to ensure all complaints are recorded addressed within defined timelines and handled confidentially. MAS will lead implementation with factory management by:
- Updating the grievance procedure and register to capture written and verbal complaints actions taken and worker feedback on resolution including any disagreement or need for further follow-up.
- Establishing clear response and resolution timelines and periodically reviewing records to ensure all grievances are documented and followed through.
- Formalizing the counselor�s employment contract and confidentiality obligations and implementing restricted access and secure storage for grievance and counseling information.
- Providing private counseling arrangements that respect workers� gender-related needs and preferences.
- Training relevant staff and workers on the updated process and consulting worker representatives on its accessibility and effectiveness.
SKIMS will support by reviewing the revised procedures and implementation evidence. Together SKIMS and MAS will review progress and anonymized worker feedback to confirm that the system operates consistently and protects confidentiality.</t>
  </si>
  <si>
    <t>The factory reports that grievance-system training was conducted for all employees during the full-factory training session in September 2026. Grievances and management actions are documented in the grievance register with employee acknowledgment and feedback recorded upon resolution.
The company identifies written grievances the counselor�s contract with confidentiality and data protection clauses and the Grievance SOP and Policy as supporting documentation.</t>
  </si>
  <si>
    <t>ER.3.1 - Employment Relationship (ER)-Employers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</si>
  <si>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Orientation to new employees at the time of hiring does not include Recruitment &amp; Hiring and Termination &amp; Retrenchment.</t>
  </si>
  <si>
    <t>SKIMS and MAS will jointly review the factory�s orientation program to ensure Recruitment &amp; Hiring and Termination &amp; Retrenchment are included. MAS will lead implementation with factory management by updating the induction content and checklist briefing HR personnel responsible for orientation and ensuring new employees receive the revised training. Attendance and acknowledgment records will be maintained and worker feedback will help identify any areas needing clarification.
SKIMS will support by reviewing the updated materials and training evidence. Together SKIMS and MAS will periodically review implementation to ensure these topics remain part of new-worker orientation.</t>
  </si>
  <si>
    <t>12-21-2025</t>
  </si>
  <si>
    <t>The induction training content has been updated to include Recruitment &amp; Hiring and Termination &amp; Retrenchment. The revised program is being delivered to new employees with signed attendance records and photographs of induction sessions provided as supporting evidence.</t>
  </si>
  <si>
    <t>Completed</t>
  </si>
  <si>
    <t>ER.4 - Employment Relationship (ER)-Employers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</si>
  <si>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MSA_CO_Q05 - Are the relevant FLA_affiliated company's(ies') written workplace standards available in the appropriate languages?
Answer: No
Explanation: No explanation provided - The FLA Workplace Code of Conduct is posted in English and Tamil (the local language). The FLA member company's Code of Conduct is posted in English and not the local language.</t>
  </si>
  <si>
    <t>SKIMS and MAS will jointly ensure that the FLA Code of Conduct which SKIMS uses as its workplace standard is available to workers in Tamil. MAS will coordinate with the factory to display the Tamil version alongside the English version in common areas and communicate its availability during orientation and annual training. SKIMS will review the supporting evidence and the factory will periodically check that posters remain visible legible and current.</t>
  </si>
  <si>
    <t>12-06-2025</t>
  </si>
  <si>
    <t>The FLA Code of Conduct which SKIMS uses as its workplace standard has been translated into Tamil and displayed in common areas alongside the English version. Employees have been informed of the translated posters during orientation and annual training. Photographs of the Code displayed on the factory noticeboard have been provided as supporting evidence.</t>
  </si>
  <si>
    <t>ER.5.1 - Employment Relationship (ER)-Employers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</si>
  <si>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The specific training only covers some Code elements or Employment Functions
Explanation: No explanation provided - Training for supervisors does not include the Recruitment &amp; Hiring or the Termination &amp; Retrenchment Code elements</t>
  </si>
  <si>
    <t>SKIMS and MAS will jointly review the supervisor training program to ensure it includes Recruitment &amp; Hiring and Termination &amp; Retrenchment procedures and workers� rights. MAS will coordinate with the factory to update the materials train all relevant supervisors and incorporate these topics into ongoing supervisor training. The factory will retain training materials and attendance records and SKIMS will review the evidence to verify completion.</t>
  </si>
  <si>
    <t>The factory plans to update the existing supervisor training materials to include Recruitment &amp; Hiring and Termination &amp; Retrenchment topics under the FLA Code of Conduct.</t>
  </si>
  <si>
    <t>ER.6.1 - Employment Relationship (ER)-Employers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</si>
  <si>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There are only policies or only procedures
Explanation: No explanation provided - The factory does not have written procedures on personnel development that encourage ongoing training with the goal of raising or broadening workers' skills so they can advance in their careers</t>
  </si>
  <si>
    <t>SKIMS and MAS will jointly review the existing career development procedures to identify gaps in ongoing training opportunities across all categories of workers. MAS will coordinate with factory HR to document a personnel development procedure covering how training needs are identified training opportunities are planned and communicated and progress is reviewed to support workers� skills and career advancement. Workers and their representatives will be consulted on training needs. Existing career development and selection SOPs will be incorporated where relevant and SKIMS will review the updated procedure and supporting implementation records.</t>
  </si>
  <si>
    <t>The factory provided documented SOPs for career development as a Group Leader and for Team Leader and Group Leader selection outlining pathways for workers to advance into leadership positions. Supporting evidence also includes a worker skill matrix completed skill assessments and photographs of Team Leader and Group Leader training.</t>
  </si>
  <si>
    <t>ER.7.1 - Employment Relationship (ER)-Employers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</si>
  <si>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There are only policies or only procedures
Explanation: No explanation provided
RHPD_PD_Q01 - Does the factory conduct performance reviews for all workers? 
Answer: Only for some workers
Explanation: No explanation provided - 1. The factory does not have policies and procedures on performance reviews that include steps and processes linkages to job grading nondiscrimination and written feedback.
2. The factory does not conduct performance reviews for all workers. When there is a vacancy eligible workers apply for the vacant post. Workers who apply and are eligible for the vacancy receive a performance evaluation.</t>
  </si>
  <si>
    <t>SKIMS and MAS will jointly review the factory�s performance evaluation system to establish a consistent process covering all workers. MAS will coordinate with factory HR to formalize the review procedure including review steps and frequency evaluation criteria links to job grading nondiscrimination and written employee feedback indicating agreement or disagreement. The factory will build on its existing skills assessments and promotion evaluations train relevant supervisors communicate the process to workers and maintain completed review records. SKIMS will review the procedure and implementation evidence to assess progress and support sustained improvement.</t>
  </si>
  <si>
    <t>The factory has stated that Critical Output Analysis (COPA) and Skill Matrix assessments will be conducted for all employees. Supporting documents provided include a Raw Material Warehouse skill matrix a completed skill assessment Team Leader and Group Leader selection procedures and completed promotion evaluations containing management comments and signatures. Photographs of Team Leader and Group Leader training have also been provided.</t>
  </si>
  <si>
    <t>ER.8 - Employment Relationship (ER)-Employers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</si>
  <si>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There are only policies or only procedures
Explanation: No explanation provided
RHPD_PD_Q04 - Does the factory promote workers in a fair and transparent way based on their job performance? 
Answer: No
Explanation: No explanation provided - 1. The factory does not have policies and procedures on demotion and job reassignment.
2. The results of performance evaluations are not discussed and signed by workers to acknowledge the results. As a result the assessment could not verify if the evaluations were fair and transparent.</t>
  </si>
  <si>
    <t>SKIMS and MAS will jointly review the existing promotion policy and step-down procedure to ensure they adequately address demotion and job reassignment. MAS will coordinate with factory HR to document any missing reassignment steps including criteria job grading implications approvals nondiscrimination prohibition of punitive reassignment and written worker feedback. The factory will also ensure that evaluation results are discussed with workers and their acknowledgment and comments are recorded. MAS will communicate the updated process to workers and train relevant HR staff and supervisors. SKIMS will review the procedures and implementation evidence.</t>
  </si>
  <si>
    <t>The factory provided an updated Promotion Policy that prohibits demotion as a disciplinary or administrative measure and requires job reassignment to be conducted fairly and in consultation with the employee. A Team Leader step-down procedure was also provided covering employee requests individual discussions approvals and signed acknowledgment of designation changes. Completed promotion evaluations include management assessments and comments. The factory has committed to discussing evaluation results with each employee and maintaining signed Employee Acknowledgment Forms confirming receipt and understanding of the feedback.</t>
  </si>
  <si>
    <t>HOW.22.1 - Hours Of Work (HOW)-Employers shall have in place policies for managing all working hour overtime and leave records in normal and exceptional circumstances.</t>
  </si>
  <si>
    <t>MSA_PP_Q18 - Does the factory have policies and procedures on hours of work including exceptional circumstances?
Answer: There are only policies or only procedures
Explanation: No explanation provided - The factory's written policies and procedures on hours of work do not include possible exceptional circumstances</t>
  </si>
  <si>
    <t>SKIMS and MAS will jointly review the Working Hours Policy to ensure it addresses exceptional circumstances including authorization worker consent applicable working-hour limits and recordkeeping. MAS will coordinate with factory HR to update the policy and communicate the requirements to supervisors and timekeeping staff. The factory will maintain accurate records and monitor implementation while SKIMS will review the revised policy and supporting evidence.</t>
  </si>
  <si>
    <t>The factory has revised its Work Hours Policy to include unforeseeable circumstances beyond its control such as natural disasters electricity breakdowns and curfews. The policy requires written employee consent for overtime during urgent business needs and establishes working-hour limits and requirements for accurate timekeeping and record retention under all circumstances. The revised policy dated February 19 2026 has been provided as supporting evidence.</t>
  </si>
  <si>
    <t>HSE.1 - Health, Safety And Environment (HSE)-Employers shall comply with all national laws regulations and procedures concerning health safety and the environment.</t>
  </si>
  <si>
    <t>HSEB_FE_Q02 - Are fire risks assessment results considered and addressed properly?
Answer: No
Explanation: A Fire risk assessment was conducted by external firm on May 112024 and some recommendations were provided which are yet to be addressed. There were findings pertaining to provision of PPE for fire fighters information on responsible person not displayed / posted near fire equipment cabinet lack of proper storing practice of equipment no training conducted on use of PPEs recommendation of periodic test of gas detectors in gas cylinder storage area and installation of leak detection in usage area.
HSEB_GC_Q03 - Applicable to Health Safety and Environment is the factory in compliance with the local legal requirements/ FLA Code in all other areas not previously noted?
Answer: No
Explanation: 1. Cooks used cloth aprons and open shoes when cooking. Cloth aprons may not prevent skin from burn injuries from accidental spill of hot oil or fluids when cooking. Washing worker was seen using cloth apron and open footwear. This could be risk for infections from continuous exposure to wet fabric and water. - 1. A fire risk assessment was conducted by an external firm on May 11 2024. The assessment resulted in some recommendations which are yet to be addressed. There were findings related to PPE for fire fighters; information on the responsible person not displayed/posted near fire equipment cabinets; improper storage of fire safety equipment; no training on the use of PPE; lack of periodic test of gas detectors in the gas cylinder storage area; lack of leak detection in usage area.
2. The cooks use cloth aprons and open-toed shoes when cooking. Cloth aprons may not prevent skin from burn injuries from accidental spill of hot oil or fluids when cooking. A washing worker was seen using cloth apron and open-toed footwear. This could be risk for infections from continuous exposure to wet fabric and water.</t>
  </si>
  <si>
    <t>1. Ensure findings from risk assessments conducted are addressed.
2. Ensure cooks and workers exposed to hot water/ oils are provided with appropriate aprons and shoes.</t>
  </si>
  <si>
    <t>SKIMS and MAS will jointly review the outstanding fire-risk assessment recommendations and kitchen PPE requirements. MAS will coordinate with the factory to complete corrective actions ensure suitable firefighter PPE is available and properly stored display responsible-person information and implement gas-detector testing and leak detection in the relevant storage and usage areas. The factory will provide cooks and washing workers with suitable protective aprons and closed non-slip footwear train relevant employees on PPE use and care and incorporate PPE checks into routine safety inspections. SKIMS will review completion evidence while MAS and factory management will track outstanding actions and maintain inspection and training records.</t>
  </si>
  <si>
    <t>The factory has implemented fire-safety corrective actions and provided a tracker recording their status. Firefighting equipment and PPE are stored in a designated cabinet with responsible-person identification and emergency contacts displayed nearby. The factory reported that fire safety and PPE training was conducted for all employees and that PPE training will continue for relevant staff. Supporting records also document diesel-tank safety and PPE awareness training for maintenance staff.</t>
  </si>
  <si>
    <t>HSE.14.1 - Health, Safety And Environment (HSE)-All production machinery equipment and tools shall be properly guarded and regularly maintained.</t>
  </si>
  <si>
    <t>HSEB_MSA_Q14 - Are elevators vehicles and ventilation system regularly inspected and maintained?  
Answer: No
Explanation: There are no elevators in the factory. Vehicle inspection logs are maintained with findings recorded however there are no follow up reports to verify if findings were addressed.
HSEB_WP_Q25 - Are vehicles inspected and maintained at the required frequency to determine their ability to be driven safely?
Answer: No
Explanation: Vehicles used to transport workers are inspected by the management and reports are maintained. Follow up inspection reports are not maintained to verify if remedial measures were taken to address findings which could be risk for accidents and injuries.
HSEB_WP_Q26 - Are traffic lanes and walk paths clearly marked?
Answer: No
Explanation: Traffic lanes and walk paths are not marked in areas inside the factory where vehicles are used.
HSEB_WP_Q39 - Are all ladders moving stairs and other similar tools in good working condition?
Answer: No
Explanation: 1. Wheel locking arrangement on 2 out 2 platform ladders used in the fabric storage area were not functional when tested during factory tour. With locks activated the ladders could still be moved. This could be a risk for accidents. 
2. Though logs are maintained for monthly inspection of ladders the reports did not appear to provide accurate information. (a). 11 Ladders used are not identified by the type (fixed /movable/ Platform).(b). Responses for all check points for ladders are ticked ok irrespective of the applicability of the checkpoint. E.g. Wheels and lubrication for fixed ladders was checked as ok though these ladders do not have wheels and do not require lubrication. (c). Location of ladder usage is not identified. - 1. Vehicles used to transport workers are inspected by management and reports are maintained. Follow-up inspection reports are not maintained to verify if inspection findings have been addressed which could pose risk for accidents and injuries.
2. Traffic lanes and walk paths are not marked in areas inside the factory where vehicles are used.
3. 2 out 2 platform ladders used in the fabric storage area did not have functioning wheel locks when tested during factory tour. With locks activated the ladders could still be moved. This could pose a risk for accidents. 
4. Though logs are maintained for monthly inspection of ladders the reports did not appear to provide accurate information. (a) 11 ladders used in the factory are not identified by the type (fixed/movable/ platform) (b) Responses for all check points for ladders are checked ok irrespective of the applicability of the checkpoint. For example "wheels" and "lubrication" where checked as ok for fixed ladders although though these ladders do not have wheels and do not require lubrication (c) Location of ladder usage is not identified.</t>
  </si>
  <si>
    <t>1. Ensure follow-up inspection reports of vehicle inspections are maintained.
2. Ensure traffic lanes and walk paths are marked in areas inside the factory where vehicles are used.
3. Ensure wheel locking arrangements on ladders are functional and effective at all times to prevent accidents.
4. Ensure all ladders used in the factory are clearly identified and that applicable inspections are done based on the type of ladder.</t>
  </si>
  <si>
    <t>SKIMS and MAS will jointly review the factory�s vehicle and ladder inspection systems. MAS will coordinate with the factory to document vehicle corrective actions and Admin verification clearly mark vehicle lanes and pedestrian walkways and repair or replace defective platform-ladder wheel locks. The factory will maintain a ladder inventory identifying type and location use inspection checklists appropriate to each ladder and record repairs and functional checks. The Safety and Admin teams will monitor these controls while SKIMS will review supporting evidence and follow up on outstanding actions.</t>
  </si>
  <si>
    <t>Vehicle inspection follow-up has been completed with corrective actions documented and signed by drivers and the Admin team. The factory reported that traffic lanes and pedestrian walkways have been marked employees and contractors have been informed of the designated routes and the Safety Department is responsible for maintaining the markings. New ladder wheels have been fitted and separate fixed and moving-ladder inspection checklists have been introduced and completed. The factory also reported creating a ladder inventory inspecting all ladders removing defective ladders from service and assigning responsibility for regular inspections.</t>
  </si>
  <si>
    <t>HSE.14.3 - Health, Safety And Environment (HSE)-Employers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</si>
  <si>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Safety instructions are not posted near machinery. - Safety instructions are not posted near machinery.</t>
  </si>
  <si>
    <t>Ensure safety instructions are posted near machinery in a language read and understood by machine operators.</t>
  </si>
  <si>
    <t>SKIMS and MAS will jointly review the availability of machine-specific safety instructions. MAS will coordinate with the factory to prepare and post clear instructions in Tamil near the relevant machinery using pictorial warnings where helpful. Operators will be consulted to ensure the instructions are understandable. The factory will include checks for visible legible and current instructions in routine EHS inspections and SKIMS will review photographic evidence of implementation.</t>
  </si>
  <si>
    <t>An update on actions taken or planned to post machine-specific safety instructions is pending from the factory.</t>
  </si>
  <si>
    <t>HSE.17.2 - Health, Safety And Environment (HSE)-Employers shall train workers in proper lifting techniques and items such as lifting belts shall be provided.</t>
  </si>
  <si>
    <t>HSEB_TRB_Q04 - Does the factory provide training to workers on ergonomics including lifting techniques?
Answer: No
Explanation: 147 outsourced workers provided by service providers for security housekeeping and Canteen are not provided training on Ergonomics and lifting techniques. In past 12 months training on lifting techniques was not conducted for 37 out of 37 workers from raw material and accessories storage areas and 86 out of 86 maintenance workers. - 147 outsourced workers provided by service providers for security housekeeping and canteen are not provided with training on ergonomics and lifting techniques. In the past 12 months none of the 37 workers from the raw material and accessories storage areas training on lifting techniques nor did any of the 86 maintenance workers.</t>
  </si>
  <si>
    <t>Ensure training on ergonomics and lighting techniques are provided to all workers.</t>
  </si>
  <si>
    <t>SKIMS and MAS will jointly review ergonomics training coverage for the worker groups identified in the finding. MAS will coordinate with the factory and service providers to ensure outsourced security housekeeping and canteen workers raw-material and accessories storage workers and maintenance workers receive ergonomics and safe lifting training including practical demonstrations. The factory will maintain attendance records arrange sessions for workers who missed training and incorporate these topics into induction and refresher programs. SKIMS will review the training materials and coverage records.</t>
  </si>
  <si>
    <t>The factory reported that ergonomics training was conducted during full-factory training and that additional sessions will be arranged for the identified worker groups. Supporting evidence includes photographs and signed attendance records for ergonomics training provided to raw-material and finished-goods workers as well as basic ergonomics refresher training.</t>
  </si>
  <si>
    <t>HSE.28 - Health, Safety And Environment (HSE)-Employers shall create a system to ensure that all necessary Health and Safety protections are provided for external contractors; including protection when working within  confined spaces maintenance issues and general Health and Safety Issues.</t>
  </si>
  <si>
    <t>HSEB_WP_Q41 - Does the factory provides safety information to contractors?
Answer: No
Explanation: Though work permits for each type of job assigned to contractors is maintained safety training specific to the nature of job assigned is not provided prior to starting of the job. - The factory maintains work permits for each type of job assigned to contractors but does not provide safety training adapted to the specific job assigned before the work begins.</t>
  </si>
  <si>
    <t>Ensure safety information and training is provided to all contractors prior to start of work.</t>
  </si>
  <si>
    <t>SKIMS and MAS will jointly review the contractor safety process to ensure contractors receive training appropriate to their assigned work before commencing activities. MAS will coordinate with factory management to document responsibilities identify task-specific hazards deliver the required briefings and link training verification to the work-permit process. The factory will retain attendance and acknowledgment records and periodically review implementation. SKIMS will review the procedure and supporting records.</t>
  </si>
  <si>
    <t>The factory reported that job-specific safety training is conducted for all contractors before work begins with attendance and acknowledgment records maintained. A verification process has been introduced to check training completion before contractors start work. Supporting evidence includes maintenance and electrical safety training records signed attendance sheets and photographs together with general contractor safety awareness records.</t>
  </si>
  <si>
    <t>HSE.29 - Health, Safety And Environment (HSE)-Employers shall provide all necessary protection for workers when working at heights confined spaces and other high-risk areas.</t>
  </si>
  <si>
    <t>HSEB_WP_Q33 - Does each confined space have appropriate protections to ensure that there is no unauthorized entry including signs?
Answer: No
Explanation: Entrance to one of three confined spaces in the Reverse Osmosis room is not locked to restrict unauthorized entry.
HSEB_WP_Q40 - Is the factory making efforts to protect maintenance workers from the risks related to their jobs including special/dangerous tasks?
Answer: No
Explanation: A log of safety inspections for tools used by maintenance workers is maintained however there is no information on check points and information for some tools appeared inaccurate E.g. Log states that safety guard of drilling machine was checked and found alright. However the inspector wasn't not aware of the safety guard referred to for this machine. The inspection reports do not reflect a true picture which could be a risk of injury and accidents. - 1. The entrance to one of three confined spaces in the Reverse Osmosis room is not locked to prevent unauthorized entry.
2. The factory logs the safety inspections of tools used by maintenance workers. However there is no information on the inspection points and information for some tools appeared inaccurate. For example the log states that the safety guard of the drilling machine was checked and found ok. However the inspector was not aware of the safety guard referred to for this machine. The inspection reports do not reflect a true picture which could be a risk of injury and accidents.</t>
  </si>
  <si>
    <t>1. Ensure entry points to all confined spaces are locked with restricted access.
2. Ensure maintenance workers are educated on safety guards that should be in place for equipment used and are properly inspected prior to use by maintenance workers.</t>
  </si>
  <si>
    <t>SKIMS and MAS will jointly review confined-space access controls and maintenance-tool inspections. MAS will coordinate with the factory to secure and label confined-space entrances implement an entry procedure covering permits and authorized personnel and maintain routine access-control checks. The factory will also establish tool-specific inspection points and train maintenance workers and inspectors to identify and check the applicable safety guards. The EHS team will verify inspection accuracy and SKIMS will review the procedures and implementation evidence.</t>
  </si>
  <si>
    <t>The factory reported that all identified confined spaces have been locked and labeled to prevent unauthorized entry and that monthly inspections are conducted to check locks and signage. A Confined Space Entry Procedure has been developed communicated to relevant employees and contractors and displayed at designated locations. The factory also reported providing authorized personnel with training on entry controls permits and emergency precautions. Supporting evidence includes photographs and signed attendance records for confined-space PPE training provided to maintenance workers.</t>
  </si>
  <si>
    <t>HSE.5.1.6 - Health, Safety And Environment (HSE)-All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</si>
  <si>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Factory does not conduct an assessment after evacuation drills to learn how to improve the evacuation process.</t>
  </si>
  <si>
    <t>SKIMS and MAS will jointly strengthen the post-evacuation drill review process. MAS will coordinate with the factory�s EHS team and fire wardens to assess each drill document observations and improvement actions and assign responsible persons and completion dates. The factory will retain assessment records and verify corrective-action completion through the EHS Committee. SKIMS will review the evaluations and follow-up evidence.</t>
  </si>
  <si>
    <t>The factory reported that post-drill assessments were previously conducted without records and has introduced measures to document them. A fire evacuation drill was conducted and evaluated with observations and improvement actions recorded. The assessment identified a partially obstructed exit pathway in the raw-material store and assigned corrective action to establish a separate ladder-storage area with a responsible person and completion deadline. Assessment and management review records have been provided.</t>
  </si>
  <si>
    <t>HSE.6.1 - Health, Safety And Environment (HSE)-All safety and medical equipment (e.g. fire fighting equipment first aid kits) shall be available in sufficient numbers throughout the workplace maintained and stocked as prescribed and easily accessible to workers.</t>
  </si>
  <si>
    <t>HSEB_FE_Q11 - Does the fire brigade have the appropriate equipment to fight fires (correct PPE breathing apparatus)?
Answer: No
Explanation: a. Factory has provided 2 fire suits 1 pair of hand gloves 2 helmets 1 pair of shoes. 2 safety ropes 1 gas mask and 2 eye shields for use by 79 workers trained in fighting fires. 
b. Fire-fighting equipment is provided near the training school located at the entrance to factory and not near fire-fighting equipment located in the production floors and around the factory premises. This arrangement will require the fire fighters to first go the entrance to get the PPEs and then return back to production floors. The arrangement may be a risk of delay in extinguishing fires. - (a) The factory has provided 2 fire suits 1 pair of hand gloves 2 helmets 1 pair of shoes. 2 safety ropes 1 gas mask and 2 eye shields for use by 79 workers trained in fighting fires. 
(b) Fire-fighting PPE is provided near the training school located at the entrance to factory but not near the other fire-fighting equipment located in the production floors and around the factory premises. This arrangement will require the fire fighters to first go the entrance to get the PPEs and then return back to production floors. The arrangement may be a risk of delay in extinguishing fires.</t>
  </si>
  <si>
    <t>(a) Provide adequate PPE and equipment for firefighters
(b) Distribute firefighting PPE and equipment to prevent long delays in fetching equipment.</t>
  </si>
  <si>
    <t>SKIMS and MAS will jointly review firefighting PPE quantities and locations against the factory�s fire-response arrangements and coverage on both shifts. MAS will coordinate with the factory to provide sufficient complete equipment for designated responders and position it for prompt access from production warehouse and other relevant areas. The factory will maintain an inventory identifying kit contents and locations conduct monthly availability and condition checks and train responders on equipment use and maintenance. SKIMS will review the supporting evidence and follow up on any remaining gaps.</t>
  </si>
  <si>
    <t>The factory initially ordered additional firefighting PPE based on its fire-team structure and subsequently reported that two firefighting kits are maintained on site and available for both shifts. The firefighting PPE cabinet has been relocated to the canteen area near the production floor to improve emergency access with photographs provided of the marked storage location. The factory has also updated and provided its PPE inventory.</t>
  </si>
  <si>
    <t>HSE.6.2 - Health, Safety And Environment (HSE)-A sufficient number of workers shall be trained in first aid and firefighting techniques. Training shall be upon hire and with periodic refresher training.</t>
  </si>
  <si>
    <t>HSEB_TRB_Q09 - Do workers with specific additional firefighting emergency and first aid responsibilities receive training so they can effectively execute their duties (e.g. brigade members)?
Answer: No
Explanation: Training for evacuation of pregnant women is not provided to the fire- fighting team. - Training for evacuation of pregnant women is not provided to the fire- fighting team.</t>
  </si>
  <si>
    <t>Integrate considerations for evacuating pregnant women into the training for the fire-fighting team and refresh the training.</t>
  </si>
  <si>
    <t>SKIMS and MAS will jointly review the firefighting team�s training to ensure it includes assisting pregnant workers during evacuation. MAS will update the training materials and evacuation arrangements assign responsible personnel and provide training and periodic refreshers to fire-team members across shifts. The factory will retain training materials and attendance records. SKIMS will review the evidence to verify that the identified training gap has been addressed.</t>
  </si>
  <si>
    <t>The factory reported that evacuation of pregnant workers was covered as part of its firefighting training program. Fire-safety training photographs and attendance records have been provided alongside separate awareness training for pregnant workers and a drill evaluation recording assistance to special-category workers.</t>
  </si>
  <si>
    <t>HSE.7 - Health, Safety And Environment (HSE)-Workers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</si>
  <si>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HSEB_WP_Q15 - Is PPE provided to the workers and free of charge (gloves eye or hearing protection protective boots Respirators or other respiratory protection)?
Answer: No
Explanation: 78 maintenance workers (mechanics and plumbers) are not provided with safety shoes. Safety shoes are provided only for electricians.
HSEB_WP_Q18 - Is PPE in good condition and replaced when needed?
Answer: No
Explanation: 2 out of 2 gloves used by maintenance workers were damaged and not replaced. 2 out 3 helmets used by maintenance workers did not have chin straps to secure helmets in place when in use. The strap locking arrangement on welder's safety face shield was missing and dust was seen gathered inside the shield. These PPEs were inspected by management team on June 26 2025.
HSEB_WP_Q37 - Is fall protection equipment regularly and adequately maintained?
Answer: No
Explanation: Review of log on inspections revealed that Helmets used are inspected monthly however findings like missing chin straps noted on June 252025 was not addressed to ensure safety. Inspection reports from past months did not report any negative finding and all safety requirements were found in place. However number of helmets being used in past months was varying between 1 and 3 numbers. - 1. Maintenance workers (mechanics and plumbers - total of 78 workers) are not provided with safety shoes. Safety shoes are provided only for electricians.
2. Two out of two gloves used by maintenance workers were damaged and not replaced. Two out three helmets used by maintenance workers did not have chin straps to secure helmets in place when in use. The strap locking arrangement on the welder's safety face shield was missing and dust was seen gathered inside the shield. These PPEs were inspected by management team on June 26 2025.
3. A review of the inspection log revealed that the factory's helmets are inspected monthly; however findings like missing chin straps noted on June 25 2025 were not addressed. Inspection reports from past months did not report any negative finding and all requirements were found to be met. However the recorded number of helmets being used in past months was varying between 1 and 3 numbers.</t>
  </si>
  <si>
    <t>1. Ensure safety shoes are provided for all maintenance workers.
2. Ensure PPEs are inspected properly and thoroughly with required documentation and photo evidence maintain. Damaged PPEs should be replaced immediately to reduce risk of injuries</t>
  </si>
  <si>
    <t>SKIMS and MAS will jointly review PPE provision and inspection practices to address the identified gaps. MAS will ensure all maintenance workers receive appropriate safety shoes at no cost and maintain issuance records. The factory will replace damaged gloves restore or replace defective helmets and the welding face shield and conduct documented inspections that accurately record PPE quantities condition and corrective-action completion. Maintenance workers will be encouraged to report defects promptly. SKIMS will review implementation evidence and follow up on outstanding actions.</t>
  </si>
  <si>
    <t>The factory reported that safety shoes have been provided to all maintenance workers and that PPE distribution records are maintained. Supporting records document safety-shoe issuance to maintenance workers and helmet distribution. A PPE inspection checklist has been developed and displayed at the PPE storage cabinet. The factory reported that monthly inspections are conducted and recorded to identify and replace damaged or missing items promptly.</t>
  </si>
  <si>
    <t>HSE.8 - Health, Safety And Environment (HSE)-Workers shall be provided with training on the use and maintenance of personal protective equipment. Training shall be upon hire with periodic refresher training offered to all workers. Management will ensure use of PPE as necessary.</t>
  </si>
  <si>
    <t>HSEB_TRB_Q01 - Does the factory provide training to all workers regarding PPE usage and maintenance?
Answer: No
Explanation: In past 12 months training on PPE was provided to 54 out 86 maintenance workers. Factory plans to train rest of workers by October 2025
HSEB_WP_Q17 - Is PPE consistently and effectively used by the workers?
Answer: No
Explanation: Workshop worker was not using safety shoes at work. - 1. In the past 12 months training on PPE was provided to 54 out 86 maintenance workers. The factory plans to train rest of workers by October 2025.
2.  A worker in the factory workshop was observed not using safety shoes at work.</t>
  </si>
  <si>
    <t>1. Ensure all workers are trained on use and maintenance of PPE.
2. Monitor and ensure workers use PPEs.</t>
  </si>
  <si>
    <t>SKIMS and MAS will jointly review maintenance-worker PPE training and monitoring to ensure the identified gaps are addressed. MAS will provide training on PPE use and maintenance to all maintenance workers including new hires and periodic refreshers and maintain attendance records to track coverage. Supervisors will reinforce safety-shoe and other required PPE use through daily oversight and routine inspections. SKIMS will review supporting records and follow up on implementation.</t>
  </si>
  <si>
    <t>The factory reported that PPE usage and maintenance training was completed for the remaining maintenance workers with attendance records maintained. Supporting evidence includes a maintenance-team training outline photographs and attendance records covering correct PPE use inspection before use and consistent use during work. Supervisors monitor PPE compliance during daily operations supported by a displayed PPE inspection checklist and safety-shoe issuance records.</t>
  </si>
  <si>
    <t>HSE.9.1 - Health, Safety And Environment (HSE)-All chemicals and hazardous substances shall be properly labeled and stored in secure and ventilated areas and disposed of in a safe and legal manner in accordance with applicable laws and international standards.</t>
  </si>
  <si>
    <t>HSEB_EP_Q03 - Do chemical tanks have sufficient and adequate secondary containment?
Answer: No
Explanation: There is no arrangement to remove oil leaks from machine oil barrels stored in the chemical storage area. - There is no arrangement to contain and clean leaks from the machine oil barrels stored in the chemical storage area.</t>
  </si>
  <si>
    <t>Ensure proper arrangement is provided for secondary storage and to clean oil leaks from the barrels.</t>
  </si>
  <si>
    <t>SKIMS and MAS will jointly review the storage of machine oil barrels to ensure leaks are contained and cleaned promptly. MAS will provide suitable secondary containment and spill-cleanup materials brief responsible workers on their use and include checks of containment condition and leaks in routine chemical storage inspections. SKIMS will review the supporting photographs and inspection records.</t>
  </si>
  <si>
    <t>The factory reported that secondary containment has been provided for the machine oil barrels and that photographs of the containment and a chemical storage checklist have been shared as supporting evidence.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</si>
</sst>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45834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c r="A10" s="32" t="s">
        <v>25</v>
      </c>
      <c r="B10" s="33">
        <v>18070</v>
      </c>
      <c r="C10" s="34" t="s">
        <v>30</v>
      </c>
      <c r="D10" s="34" t="s">
        <v>31</v>
      </c>
      <c r="E10" s="35" t="s">
        <v>25</v>
      </c>
      <c r="F10" s="35" t="s">
        <v>25</v>
      </c>
      <c r="G10" s="36" t="s">
        <v>32</v>
      </c>
      <c r="H10" s="37" t="s">
        <v>33</v>
      </c>
      <c r="I10" s="38" t="s">
        <v>34</v>
      </c>
      <c r="J10" s="38" t="s">
        <v>23</v>
      </c>
      <c r="K10" s="39" t="s">
        <v>25</v>
      </c>
    </row>
    <row r="11">
      <c r="A11" s="32" t="s">
        <v>25</v>
      </c>
      <c r="B11" s="33">
        <v>18071</v>
      </c>
      <c r="C11" s="34" t="s">
        <v>35</v>
      </c>
      <c r="D11" s="34" t="s">
        <v>36</v>
      </c>
      <c r="E11" s="35" t="s">
        <v>25</v>
      </c>
      <c r="F11" s="35" t="s">
        <v>25</v>
      </c>
      <c r="G11" s="36" t="s">
        <v>37</v>
      </c>
      <c r="H11" s="37" t="s">
        <v>33</v>
      </c>
      <c r="I11" s="38" t="s">
        <v>38</v>
      </c>
      <c r="J11" s="38" t="s">
        <v>23</v>
      </c>
      <c r="K11" s="39" t="s">
        <v>25</v>
      </c>
    </row>
    <row r="12">
      <c r="A12" s="32" t="s">
        <v>25</v>
      </c>
      <c r="B12" s="33">
        <v>18072</v>
      </c>
      <c r="C12" s="34" t="s">
        <v>39</v>
      </c>
      <c r="D12" s="34" t="s">
        <v>40</v>
      </c>
      <c r="E12" s="35" t="s">
        <v>25</v>
      </c>
      <c r="F12" s="35" t="s">
        <v>25</v>
      </c>
      <c r="G12" s="36" t="s">
        <v>41</v>
      </c>
      <c r="H12" s="37" t="s">
        <v>33</v>
      </c>
      <c r="I12" s="38" t="s">
        <v>42</v>
      </c>
      <c r="J12" s="38" t="s">
        <v>23</v>
      </c>
      <c r="K12" s="39" t="s">
        <v>25</v>
      </c>
    </row>
    <row r="13">
      <c r="A13" s="32" t="s">
        <v>25</v>
      </c>
      <c r="B13" s="33">
        <v>18073</v>
      </c>
      <c r="C13" s="34" t="s">
        <v>43</v>
      </c>
      <c r="D13" s="34" t="s">
        <v>44</v>
      </c>
      <c r="E13" s="35" t="s">
        <v>45</v>
      </c>
      <c r="F13" s="35" t="s">
        <v>25</v>
      </c>
      <c r="G13" s="36" t="s">
        <v>46</v>
      </c>
      <c r="H13" s="37" t="s">
        <v>33</v>
      </c>
      <c r="I13" s="38" t="s">
        <v>47</v>
      </c>
      <c r="J13" s="38" t="s">
        <v>23</v>
      </c>
      <c r="K13" s="39" t="s">
        <v>25</v>
      </c>
    </row>
    <row r="14">
      <c r="A14" s="32" t="s">
        <v>25</v>
      </c>
      <c r="B14" s="33">
        <v>18074</v>
      </c>
      <c r="C14" s="34" t="s">
        <v>48</v>
      </c>
      <c r="D14" s="34" t="s">
        <v>49</v>
      </c>
      <c r="E14" s="35" t="s">
        <v>25</v>
      </c>
      <c r="F14" s="35" t="s">
        <v>25</v>
      </c>
      <c r="G14" s="36" t="s">
        <v>50</v>
      </c>
      <c r="H14" s="37" t="s">
        <v>51</v>
      </c>
      <c r="I14" s="38" t="s">
        <v>52</v>
      </c>
      <c r="J14" s="38" t="s">
        <v>53</v>
      </c>
      <c r="K14" s="39" t="s">
        <v>25</v>
      </c>
    </row>
    <row r="15">
      <c r="A15" s="32" t="s">
        <v>25</v>
      </c>
      <c r="B15" s="33">
        <v>18075</v>
      </c>
      <c r="C15" s="34" t="s">
        <v>54</v>
      </c>
      <c r="D15" s="34" t="s">
        <v>55</v>
      </c>
      <c r="E15" s="35" t="s">
        <v>25</v>
      </c>
      <c r="F15" s="35" t="s">
        <v>25</v>
      </c>
      <c r="G15" s="36" t="s">
        <v>56</v>
      </c>
      <c r="H15" s="37" t="s">
        <v>57</v>
      </c>
      <c r="I15" s="38" t="s">
        <v>58</v>
      </c>
      <c r="J15" s="38" t="s">
        <v>53</v>
      </c>
      <c r="K15" s="39" t="s">
        <v>25</v>
      </c>
    </row>
    <row r="16">
      <c r="A16" s="32" t="s">
        <v>25</v>
      </c>
      <c r="B16" s="33">
        <v>18076</v>
      </c>
      <c r="C16" s="34" t="s">
        <v>59</v>
      </c>
      <c r="D16" s="34" t="s">
        <v>60</v>
      </c>
      <c r="E16" s="35" t="s">
        <v>25</v>
      </c>
      <c r="F16" s="35" t="s">
        <v>25</v>
      </c>
      <c r="G16" s="36" t="s">
        <v>61</v>
      </c>
      <c r="H16" s="37" t="s">
        <v>33</v>
      </c>
      <c r="I16" s="38" t="s">
        <v>62</v>
      </c>
      <c r="J16" s="38" t="s">
        <v>19</v>
      </c>
      <c r="K16" s="39" t="s">
        <v>25</v>
      </c>
    </row>
    <row r="17">
      <c r="A17" s="32" t="s">
        <v>25</v>
      </c>
      <c r="B17" s="33">
        <v>18077</v>
      </c>
      <c r="C17" s="34" t="s">
        <v>63</v>
      </c>
      <c r="D17" s="34" t="s">
        <v>64</v>
      </c>
      <c r="E17" s="35" t="s">
        <v>25</v>
      </c>
      <c r="F17" s="35" t="s">
        <v>25</v>
      </c>
      <c r="G17" s="36" t="s">
        <v>65</v>
      </c>
      <c r="H17" s="37" t="s">
        <v>33</v>
      </c>
      <c r="I17" s="38" t="s">
        <v>66</v>
      </c>
      <c r="J17" s="38" t="s">
        <v>23</v>
      </c>
      <c r="K17" s="39" t="s">
        <v>25</v>
      </c>
    </row>
    <row r="18">
      <c r="A18" s="32" t="s">
        <v>25</v>
      </c>
      <c r="B18" s="33">
        <v>18078</v>
      </c>
      <c r="C18" s="34" t="s">
        <v>67</v>
      </c>
      <c r="D18" s="34" t="s">
        <v>68</v>
      </c>
      <c r="E18" s="35" t="s">
        <v>25</v>
      </c>
      <c r="F18" s="35" t="s">
        <v>25</v>
      </c>
      <c r="G18" s="36" t="s">
        <v>69</v>
      </c>
      <c r="H18" s="37" t="s">
        <v>33</v>
      </c>
      <c r="I18" s="38" t="s">
        <v>70</v>
      </c>
      <c r="J18" s="38" t="s">
        <v>23</v>
      </c>
      <c r="K18" s="39" t="s">
        <v>25</v>
      </c>
    </row>
    <row r="19">
      <c r="A19" s="32" t="s">
        <v>25</v>
      </c>
      <c r="B19" s="33">
        <v>18079</v>
      </c>
      <c r="C19" s="34" t="s">
        <v>71</v>
      </c>
      <c r="D19" s="34" t="s">
        <v>72</v>
      </c>
      <c r="E19" s="35" t="s">
        <v>25</v>
      </c>
      <c r="F19" s="35" t="s">
        <v>25</v>
      </c>
      <c r="G19" s="36" t="s">
        <v>73</v>
      </c>
      <c r="H19" s="37" t="s">
        <v>33</v>
      </c>
      <c r="I19" s="38" t="s">
        <v>74</v>
      </c>
      <c r="J19" s="38" t="s">
        <v>23</v>
      </c>
      <c r="K19" s="39" t="s">
        <v>25</v>
      </c>
    </row>
    <row r="20">
      <c r="A20" s="32" t="s">
        <v>25</v>
      </c>
      <c r="B20" s="33">
        <v>18080</v>
      </c>
      <c r="C20" s="34" t="s">
        <v>75</v>
      </c>
      <c r="D20" s="34" t="s">
        <v>76</v>
      </c>
      <c r="E20" s="35" t="s">
        <v>25</v>
      </c>
      <c r="F20" s="35" t="s">
        <v>25</v>
      </c>
      <c r="G20" s="36" t="s">
        <v>77</v>
      </c>
      <c r="H20" s="37" t="s">
        <v>33</v>
      </c>
      <c r="I20" s="38" t="s">
        <v>78</v>
      </c>
      <c r="J20" s="38" t="s">
        <v>23</v>
      </c>
      <c r="K20" s="39" t="s">
        <v>25</v>
      </c>
    </row>
    <row r="21">
      <c r="A21" s="32" t="s">
        <v>25</v>
      </c>
      <c r="B21" s="33">
        <v>18081</v>
      </c>
      <c r="C21" s="34" t="s">
        <v>79</v>
      </c>
      <c r="D21" s="34" t="s">
        <v>80</v>
      </c>
      <c r="E21" s="35" t="s">
        <v>81</v>
      </c>
      <c r="F21" s="35" t="s">
        <v>25</v>
      </c>
      <c r="G21" s="36" t="s">
        <v>82</v>
      </c>
      <c r="H21" s="37" t="s">
        <v>33</v>
      </c>
      <c r="I21" s="38" t="s">
        <v>83</v>
      </c>
      <c r="J21" s="38" t="s">
        <v>23</v>
      </c>
      <c r="K21" s="39" t="s">
        <v>25</v>
      </c>
    </row>
    <row r="22">
      <c r="A22" s="32" t="s">
        <v>25</v>
      </c>
      <c r="B22" s="33">
        <v>18082</v>
      </c>
      <c r="C22" s="34" t="s">
        <v>84</v>
      </c>
      <c r="D22" s="34" t="s">
        <v>85</v>
      </c>
      <c r="E22" s="35" t="s">
        <v>86</v>
      </c>
      <c r="F22" s="35" t="s">
        <v>25</v>
      </c>
      <c r="G22" s="36" t="s">
        <v>87</v>
      </c>
      <c r="H22" s="37" t="s">
        <v>33</v>
      </c>
      <c r="I22" s="38" t="s">
        <v>88</v>
      </c>
      <c r="J22" s="38" t="s">
        <v>23</v>
      </c>
      <c r="K22" s="39" t="s">
        <v>25</v>
      </c>
    </row>
    <row r="23">
      <c r="A23" s="32" t="s">
        <v>25</v>
      </c>
      <c r="B23" s="33">
        <v>18083</v>
      </c>
      <c r="C23" s="34" t="s">
        <v>89</v>
      </c>
      <c r="D23" s="34" t="s">
        <v>90</v>
      </c>
      <c r="E23" s="35" t="s">
        <v>91</v>
      </c>
      <c r="F23" s="35" t="s">
        <v>25</v>
      </c>
      <c r="G23" s="36" t="s">
        <v>92</v>
      </c>
      <c r="H23" s="37" t="s">
        <v>33</v>
      </c>
      <c r="I23" s="38" t="s">
        <v>93</v>
      </c>
      <c r="J23" s="38" t="s">
        <v>19</v>
      </c>
      <c r="K23" s="39" t="s">
        <v>25</v>
      </c>
    </row>
    <row r="24">
      <c r="A24" s="32" t="s">
        <v>25</v>
      </c>
      <c r="B24" s="33">
        <v>18084</v>
      </c>
      <c r="C24" s="34" t="s">
        <v>94</v>
      </c>
      <c r="D24" s="34" t="s">
        <v>95</v>
      </c>
      <c r="E24" s="35" t="s">
        <v>96</v>
      </c>
      <c r="F24" s="35" t="s">
        <v>25</v>
      </c>
      <c r="G24" s="36" t="s">
        <v>97</v>
      </c>
      <c r="H24" s="37" t="s">
        <v>33</v>
      </c>
      <c r="I24" s="38" t="s">
        <v>98</v>
      </c>
      <c r="J24" s="38" t="s">
        <v>23</v>
      </c>
      <c r="K24" s="39" t="s">
        <v>25</v>
      </c>
    </row>
    <row r="25">
      <c r="A25" s="32" t="s">
        <v>25</v>
      </c>
      <c r="B25" s="33">
        <v>18085</v>
      </c>
      <c r="C25" s="34" t="s">
        <v>99</v>
      </c>
      <c r="D25" s="34" t="s">
        <v>100</v>
      </c>
      <c r="E25" s="35" t="s">
        <v>101</v>
      </c>
      <c r="F25" s="35" t="s">
        <v>25</v>
      </c>
      <c r="G25" s="36" t="s">
        <v>102</v>
      </c>
      <c r="H25" s="37" t="s">
        <v>33</v>
      </c>
      <c r="I25" s="38" t="s">
        <v>103</v>
      </c>
      <c r="J25" s="38" t="s">
        <v>23</v>
      </c>
      <c r="K25" s="39" t="s">
        <v>25</v>
      </c>
    </row>
    <row r="26">
      <c r="A26" s="32" t="s">
        <v>25</v>
      </c>
      <c r="B26" s="33">
        <v>18086</v>
      </c>
      <c r="C26" s="34" t="s">
        <v>104</v>
      </c>
      <c r="D26" s="34" t="s">
        <v>105</v>
      </c>
      <c r="E26" s="35" t="s">
        <v>106</v>
      </c>
      <c r="F26" s="35" t="s">
        <v>25</v>
      </c>
      <c r="G26" s="36" t="s">
        <v>107</v>
      </c>
      <c r="H26" s="37" t="s">
        <v>33</v>
      </c>
      <c r="I26" s="38" t="s">
        <v>108</v>
      </c>
      <c r="J26" s="38" t="s">
        <v>23</v>
      </c>
      <c r="K26" s="39" t="s">
        <v>25</v>
      </c>
    </row>
    <row r="27">
      <c r="A27" s="32" t="s">
        <v>25</v>
      </c>
      <c r="B27" s="33">
        <v>18087</v>
      </c>
      <c r="C27" s="34" t="s">
        <v>109</v>
      </c>
      <c r="D27" s="34" t="s">
        <v>110</v>
      </c>
      <c r="E27" s="35" t="s">
        <v>25</v>
      </c>
      <c r="F27" s="35" t="s">
        <v>25</v>
      </c>
      <c r="G27" s="36" t="s">
        <v>111</v>
      </c>
      <c r="H27" s="37" t="s">
        <v>33</v>
      </c>
      <c r="I27" s="38" t="s">
        <v>112</v>
      </c>
      <c r="J27" s="38" t="s">
        <v>23</v>
      </c>
      <c r="K27" s="39" t="s">
        <v>25</v>
      </c>
    </row>
    <row r="28">
      <c r="A28" s="32" t="s">
        <v>25</v>
      </c>
      <c r="B28" s="33">
        <v>18088</v>
      </c>
      <c r="C28" s="34" t="s">
        <v>113</v>
      </c>
      <c r="D28" s="34" t="s">
        <v>114</v>
      </c>
      <c r="E28" s="35" t="s">
        <v>115</v>
      </c>
      <c r="F28" s="35" t="s">
        <v>25</v>
      </c>
      <c r="G28" s="36" t="s">
        <v>116</v>
      </c>
      <c r="H28" s="37" t="s">
        <v>33</v>
      </c>
      <c r="I28" s="38" t="s">
        <v>117</v>
      </c>
      <c r="J28" s="38" t="s">
        <v>23</v>
      </c>
      <c r="K28" s="39" t="s">
        <v>25</v>
      </c>
    </row>
    <row r="29">
      <c r="A29" s="32" t="s">
        <v>25</v>
      </c>
      <c r="B29" s="33">
        <v>18089</v>
      </c>
      <c r="C29" s="34" t="s">
        <v>118</v>
      </c>
      <c r="D29" s="34" t="s">
        <v>119</v>
      </c>
      <c r="E29" s="35" t="s">
        <v>120</v>
      </c>
      <c r="F29" s="35" t="s">
        <v>25</v>
      </c>
      <c r="G29" s="36" t="s">
        <v>121</v>
      </c>
      <c r="H29" s="37" t="s">
        <v>33</v>
      </c>
      <c r="I29" s="38" t="s">
        <v>122</v>
      </c>
      <c r="J29" s="38" t="s">
        <v>23</v>
      </c>
      <c r="K29" s="39" t="s">
        <v>25</v>
      </c>
    </row>
    <row r="30">
      <c r="A30" s="32" t="s">
        <v>25</v>
      </c>
      <c r="B30" s="33">
        <v>18090</v>
      </c>
      <c r="C30" s="34" t="s">
        <v>123</v>
      </c>
      <c r="D30" s="34" t="s">
        <v>124</v>
      </c>
      <c r="E30" s="35" t="s">
        <v>125</v>
      </c>
      <c r="F30" s="35" t="s">
        <v>25</v>
      </c>
      <c r="G30" s="36" t="s">
        <v>126</v>
      </c>
      <c r="H30" s="37" t="s">
        <v>33</v>
      </c>
      <c r="I30" s="38" t="s">
        <v>127</v>
      </c>
      <c r="J30" s="38" t="s">
        <v>23</v>
      </c>
      <c r="K30" s="39" t="s">
        <v>25</v>
      </c>
    </row>
    <row r="31">
      <c r="A31" s="32" t="s">
        <v>25</v>
      </c>
      <c r="B31" s="33">
        <v>18091</v>
      </c>
      <c r="C31" s="34" t="s">
        <v>128</v>
      </c>
      <c r="D31" s="34" t="s">
        <v>129</v>
      </c>
      <c r="E31" s="35" t="s">
        <v>130</v>
      </c>
      <c r="F31" s="35" t="s">
        <v>25</v>
      </c>
      <c r="G31" s="36" t="s">
        <v>131</v>
      </c>
      <c r="H31" s="37" t="s">
        <v>33</v>
      </c>
      <c r="I31" s="38" t="s">
        <v>132</v>
      </c>
      <c r="J31" s="38" t="s">
        <v>23</v>
      </c>
      <c r="K31" s="39" t="s">
        <v>25</v>
      </c>
    </row>
    <row r="32">
      <c r="A32" s="32" t="s">
        <v>25</v>
      </c>
      <c r="B32" s="33">
        <v>18092</v>
      </c>
      <c r="C32" s="34" t="s">
        <v>133</v>
      </c>
      <c r="D32" s="34" t="s">
        <v>134</v>
      </c>
      <c r="E32" s="35" t="s">
        <v>135</v>
      </c>
      <c r="F32" s="35" t="s">
        <v>25</v>
      </c>
      <c r="G32" s="36" t="s">
        <v>136</v>
      </c>
      <c r="H32" s="37" t="s">
        <v>33</v>
      </c>
      <c r="I32" s="38" t="s">
        <v>137</v>
      </c>
      <c r="J32" s="38" t="s">
        <v>23</v>
      </c>
      <c r="K32"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