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<sst xmlns="http://schemas.openxmlformats.org/spreadsheetml/2006/main" count="71" uniqueCount="71">
  <si>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</si>
  <si>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</si>
  <si>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</si>
  <si>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</si>
  <si>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</si>
  <si>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</si>
  <si>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</si>
  <si>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</si>
  <si>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</si>
  <si>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</si>
  <si>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</si>
  <si>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</si>
  <si>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47 Brand, LLC, Fanatics Apparel LLC</t>
  </si>
  <si>
    <t>Option 3</t>
  </si>
  <si>
    <t>Country</t>
  </si>
  <si>
    <t>China</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</si>
  <si>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</si>
  <si>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</si>
  <si>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</si>
  <si>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</si>
  <si>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</si>
  <si>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</si>
  <si>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</si>
  <si>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</si>
  <si>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</si>
  <si>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</si>
  <si>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</si>
  <si>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</si>
  <si>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</si>
  <si>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</si>
  <si>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XX.4-Please refer to the assessment report for benchmark information. For assessments conducted prior to 2020 benchmark numbers reflect the FLA’s 2011 Workplace Compliance Benchmarks.</t>
  </si>
  <si>
    <t>9 - 1. The factory does not effectively communicate its policies and procedures about all Employment Functions to the general workforce and management staff. An introduction process is provided during orientation training in which all new workers are informed of some factory rules and practices. However such communication is ineffective and incomplete. All interviewees including management staff only understand a part of the process and have no idea about details of factory policies and procedures such as exact wage calculation working hours control policy tracking system for complaints
welfare and benefits and health and safety procedures. Furthermore there is only a written policy on termination but not on retrenchment.
2. The worker integration component is missing across all Employment Functions. This indicates that the factory has not established procedures to request and/or receive workers’ input/feedback regarding the creation implementation and updating of its policies and procedures. Workers are neither systematically integrated nor consulted in decision-making processes. 0</t>
  </si>
  <si>
    <t>1. Factory management supervisors and managers will build an in-depth training program that will be used at new hire orientation and bi-annually. This training program will dig deep into the factories policies and procedures so that all workers will have an understanding of them. This training will include all Employment Functions as well. There will also be the implementation of a collaboration approach between workers and managers as to build better ways to communicate ways to improve processes and production as well as increase the respect for one another.</t>
  </si>
  <si>
    <t>C.6-All wages including payment for overtime shall be paid directly and in full within legally defined time limits. When no time limits are defined by law compensation shall be paid at least once a month.</t>
  </si>
  <si>
    <t>4 - 1. The wages (CNY 200 to CNY 350) for temporary workers hired by the factory to load materials once a week are paid in total to the person who manages these workers instead of directly to each worker. Furthermore there is no letter signed by each worker authorizing the factory to use this pay scheme.
2. The factory does not maintain payroll records for temporary workers with detailed information including the amount of wages paid working hours date of the payment and the names and signatures of persons who receive wages on behalf of the temporary workers.
3. The factory provides all workers with all five types of social insurance. However the social insurance contribution is not based on workers’ actual wages. A review of the social insurance payment receipt for October 2014 showed that 5 out of 14 employees (36%) in the factory received social insurance based on CNY 1794 while the actual monthly wage for these
five employees ranged from CNY 1800 to CNY 2800. Additionally 9 out of 14 employees (64%) received social insurance based on CNY 2500 while the actual monthly wage for all nine employees ranged from CNY 2100 to CNY 5200.
4. The factory does not pay into the legally required Housing Provident Fund for workers.
5. The annual leave provided to employees is based on their length of service in the factory instead of their working age. 1. (Not Remediated) The factory pays to the labor contractor who manages temporary workers instead of paying to those workers directly. Moreover there is no letter signed by each temporary worker authorizing the factory to use this pay scheme. 
According to worker interview each temporary worker is paid at same rate as CNY 100 (USD 14.5) per hour. A total of two to four temporary workers usually work for one to two hours on one or two days in a week to load materials. Temporary workers assigned to work in the factory may not be the same workers on different days. [C.14.2]
2. (Not Remediated) The factory does not maintain the payroll records for temporary workers. In addition the factory pays to the labor contractor by cash every month and does not maintain payment receipts with signature. According to worker interview temporary workers get paid from the labor contractor once they finish the loading job on the same day. [C.15]
3. (Remediated) The factory has provided five types of social insurance to all workers and the contribution base is worker’s average monthly wage of previous year which is in compliance with local law requirement.
4. (Remediated) The factory has contributed to the legally required Housing Provident Fund for all workers and the contribution base is worker’s average monthly wage of previous year which is in compliance with local law requirement.
5. (Not Remediated) The factory does not take workers’ external seniority (previous job experience prior to factory employment) into account when calculating annual leave as required by law. [C.6]</t>
  </si>
  <si>
    <t>1. Pay compensation directly to temporary workers and set up complete and accurate payroll records for temporary workers.
2. Provide annual leave to employees based on their working age instead of the length of service in the factory. 1. Pay compensation directly to temporary workers and set up complete and accurate payroll records for temporary workers.
2. Provide annual leave to employees based on their working age instead of the length of service in the factory.</t>
  </si>
  <si>
    <t>1. The payment to temporary workers will be reviewed and changed so that they are paid directly from the factory. Records for all temporary workers such as hours worked hours paid wages paid dates of payment signature when payment was collected etc need to be set-up. These records will then be kept with the other HR procedures policies manuals location. These will all be maintained in a way that is easily accessible to auditors and company. New action plans need to be created to address social insurance contribution base the housing fund and annual leave. These areas need to be documentedexplained to all workers and become a part of new hire training as well as the qtrly trainings. The documentation and record keeping needs to be done electronically and kept in a manner which is easily accessible for auditors management and companies to review.</t>
  </si>
  <si>
    <t>XX.1-Please refer to the assessment report for benchmark information. For assessments conducted prior to 2020 benchmark numbers reflect the FLA’s 2011 Workplace Compliance Benchmarks.</t>
  </si>
  <si>
    <t>6 - 1. The factory has not implemented the grievance system in an effective manner. Based on the established procedure review the responsible person should maintain complete documentation about the grievance processes however there are no records for 2014.
2. The factory manager is Korean and he does not speak any Chinese. Therefore he communicates with workers either through the production manager or an interpreter. Since this factory is one of the units of their group company in Korea the factory manager needs to report all grievances to the group company first and cannot make any independent decisions. Hence decision-making processes regarding follow-up actions take longer based on the waiting period for feedback from top management. 0</t>
  </si>
  <si>
    <t>1. All grievance matters need to be documented and maintained. If an interpreter or production manager is used during these conversations those records of the communication need to be documented and maintained as well. A full review of the current grievance system needs to take place with management and improvements need to be documented maintained andcommunicated to all employees. A timeline template will be built and put in place. Certain grievances will take longer than others to review and communicate findings but a general timeline should be implemented that groups grievances using a color coded system.</t>
  </si>
  <si>
    <t>HSE.1-Employers shall comply with all national laws regulations and procedures concerning health safety and the environment.</t>
  </si>
  <si>
    <t>1 - 1. The factory installed an isolated fire alarm in the shared production building rather than a centralized fire alarm. 1. (Partially Remediated) The factory has installed eight centralized fire alarms in the area of the building that they lease (part of the first floor in one 4-floor building). However these fire alarms are not connected with other fire alarms in the building. [HSE.5.1]</t>
  </si>
  <si>
    <t>1. Install a centralized fire alarm system in the shared production building. 1. Install a centralized fire alarm system in the shared production building.</t>
  </si>
  <si>
    <t>1. The factory manager HR Manager and Safety Manager need to walk the entire factory and conduct a review of the building layout so they can implement a centralized fire alarm system. Upon completion of this walkthrough consultation with local fire officials and alarm system companies should take place so a well thought out plan is put together and then implemented. Once the fire alarm system is installed local fire officials should come back to inspect and sign off on the system. Training and Education of this new centralized system needs to take place with all employees and be incorporated with new hire training as well as quarterly trainings.</t>
  </si>
  <si>
    <t>13 - 1. The factory has not installed full pulley guards for the transmission belts on either button machine in the workshop. [HSE.14.1]
2. Two of five exit signs do not light when electrical power goes out. [HSE.5.1]
3. The factory is located on the first floor of one 4-floor building. However factory management does not coordinate the fire safety concerns/risks with other companies with different owners in the same building. [HSE.5]</t>
  </si>
  <si>
    <t>1. Keep transmission belts on button machines fully enclosed with pulley guards.
2. Ensure exit signs are well maintained and lighted when electrical power goes out.
3. Coordinate the fire safety concerns/risks with other companies with different owners in the shared building. 1. Keep transmission belts on button machines fully enclosed with pulley guards.
2. Ensure exit signs are well maintained and lighted when electrical power goes out.
3. Coordinate the fire safety concerns/risks with other companies with different owners in the shared building.</t>
  </si>
  <si>
    <t>2 - 1. An embroidery worker and one knitting worker who are exposed to noise in the factory do not wear the earplugs provided by the factory during their working time.
2. The chairs provided for production workers are not adjustable and do not have backrests. 1. (Not Remediated) While no workers were operating embroidery machines during the assessment one knitting worker exposed to high noise does not wear the earplugs provided by the factory during work hours. [HSE.8]
2. (Partially Remediated) The factory has provided chairs with backrests to workers working in sitting position. However the chairs are still not adjustable. Additionally the factory does not provide lifting belts to loading workers. [HSE.17.1]</t>
  </si>
  <si>
    <t>1. Ensure that all employees who are exposed to noise in the knitting and embroidery process wear earplugs during working time. 1. Ensure that all employees who are exposed to noise in the knitting and embroidery process wear earplugs during working time.</t>
  </si>
  <si>
    <t>1. There needs to be a review of PPE use by all employees in the factory. Training sessions will be implemented to address the importance and safety of utilizing PPE. Chairs will be replaced or back rests will be added.</t>
  </si>
  <si>
    <t>HOW.1.1-Employers shall comply with all national laws regulations and procedures concerning hours of work public holidays and leave.</t>
  </si>
  <si>
    <t>12 - 1. Workers do not get one day off for every seven-day period. The review of time records for the period from July 2018 to July 2019 and worker interview notes that three out of twenty workers (15% of total workforce) did not receive one-day off for every seven-day period in February and May 2019. They  worked a maximum of twelve consecutive days in February 2019 (from February 18 to March 1 2019). Additionally the factory did not provide these workers with a compensatory rest day. [HOW.2]</t>
  </si>
  <si>
    <t>1. Provide one day off in every seven-day period. 1. Provide one day off in every seven-day period.</t>
  </si>
  <si>
    <t>3 - 1. The factory does not record working hours for all temporary workers. 1. (Not Remediated) The attendance system is incomplete. The factory does not record working hours for temporary workers including two to four loading workers who usually work for one to two hours several day a week. [ER.23.3]</t>
  </si>
  <si>
    <t>1. Adopt a reliable and effective time keeping system to record working hours for temporary workers. Ensure that all hours of work are accurately recorded. 1. Adopt a reliable and effective time keeping system to record working hours for temporary workers. Ensure that all hours of work are accurately recorded.</t>
  </si>
  <si>
    <t>1. The factory will implement a time keeping system that is electronic so that records of hours worked hours paid wages paid can be maintained at all times. This will be utilized for all workers at the factory including temporary.</t>
  </si>
  <si>
    <t>XX.3-Please refer to the assessment report for benchmark information. For assessments conducted prior to 2020 benchmark numbers reflect the FLA’s 2011 Workplace Compliance Benchmarks.</t>
  </si>
  <si>
    <t>8 - 1. FLA Comment: The Chinese constitution guarantees Freedom of Association however the Trade Union Act prevents the establishment of trade unions independent of the sole official trade union – the All China Federation of Trade Unions (ACFTU). According to the International Labor ILO) many provisions of the Trade Union Act are contrary to the fundamental principles of freedom of association including the non-recognition of the right to strike. As a consequence all factories in China fall short of the ILO standards on the right to organize and bargain collectively. Recently however the government has introduced new regulations that could improve the functioning of the labor relations’ mechanisms. The Amended Trade Union Act of October 2001 stipulates that union committees  ave to be democratically elected at members’ assemblies and trade unions must be accountable to their members. The trade union has the responsibility to consult with management on key issues of importance to their members and to sign collective agreements. It also grants the trade union an enhanced role in dispute resolution. In December 2003 the Collective Contracts Decree introduced the obligation for representative trade unions and employers to negotiate collective agreements in contrast to the previous system of nonnegotiated administrative agreements. 0</t>
  </si>
  <si>
    <t>1. A complete review of the factories FOA program and the meeting of local and federal laws needs to take place. Then they should implement a practice that is best for the factory and its employees.</t>
  </si>
  <si>
    <t>XX.5-Please refer to the assessment report for benchmark information. For assessments conducted prior to 2020 benchmark numbers reflect the FLA’s 2011 Workplace Compliance Benchmarks.</t>
  </si>
  <si>
    <t>5 - 1. There are no written policies and procedures in place regarding workers’ career paths and Personnel Development. The factory does not have specific career paths or skills development training for all categories of workers with the goal of broadening and raising their skills to advance their careers within the factory.
2. The factory does not have written policies and procedures for conducting performance reviews. In addition there are no written policies and procedures for the promotion demotion and job reassignment.
3. There are no written policies and procedures regulating the recruitment and hiring of contract/contingent/temporary workers. The factory used temporary workers for loading materials however there are no written guidance documents for this practice.
4. Two to four temporary workers are hired once a week by the factory to load materials for approximately for 2.5 hours per day. However there are no personnel files with proof of age documentation proof of employment working hours and wage records for these employees. Hence the factory could not demonstrate that these aspects were in compliance with legal and FLA requirements.
5. The factory has not hired any disabled workers and has not contributed to the Employment Security Fund in lieu of employing disabled workers as required by local regulations.
6. The factory does not have written job descriptions for any positions. 1. (Not Remediated) There are no written policies or procedures in place regarding workers’ career paths and Personnel Development. The factory does not have specific career paths or skills development training for all categories of workers with the goal of broadening and raising their skills to advance their careers within the factory. [ER.28.1]
2. (Not Remediated) The factory does not have written policies or procedures for conducting performance reviews. In addition there are no written policies or procedures for the promotion demotion and job reassignment. [ER.29.1 and ER.30.1]
3. (Not Remediated) There are no written policies or procedures regulating the recruitment and hiring of contract/contingent/temporary workers. The factory employs temporary workers for loading materials. However there are no written guidance documents for this practice. [ER.7.2]
4. (Not Remediated) Two to four temporary workers are hired once or twice a week to load materials for approximately one to two hours per day. However there are no personnel files with proof of age or proof of employment documentation for these workers. [ER.7.1]
5. (Not Remediated) The factory has not hired any disabled workers which is a violation of legal requirements that state at least 1.5% of the total workforce should be composed of disabled workers. According to the latest legal requirement small factories with workforce of less than 30 do no need to contribute to the Employment Security Fund in lieu of employing disabled workers. [ND.2]
6. (Not Remediated) The factory has no written job descriptions for any production positions. [ER.1.1]</t>
  </si>
  <si>
    <t>1. Set up personnel files with proof of age and proof of employment documentation for all temporary workers. Maintain all age documents working hours and wage records for temporary workers and provide them for assessment. 1. Set up personnel files with proof of age and proof of employment documentation for all temporary workers. Maintain all age documents working hours and wage records for temporary workers and provide them for assessment.</t>
  </si>
  <si>
    <t>1. Factory will set-up simplified HR functions to house all candidate interview documents new hire documents existing employee documents (employee folder) proof of age tracking process as well as working hours. A structured process for annual reviews needs to be created and communicated to all workers. This will begin with documentation that lays out the fullprocess. The creation of job descriptions for all of the 15 positions at the factory needs to be completed communicated and reviewed with the employees and then stored in a binder with the other human resource documents/procedures.</t>
  </si>
  <si>
    <t>XX.7-Please refer to the assessment report for benchmark information. For assessments conducted prior to 2020 benchmark numbers reflect the FLA’s 2011 Workplace Compliance Benchmarks.</t>
  </si>
  <si>
    <t>11 - 1. The factory management has not developed policies and procedures for a review process to ensure updates are made to factory policies and procedures according to local law and FLA Workplace Code requirements. As a result the factory has not conducted internal review for any of the Employment Functions. 0</t>
  </si>
  <si>
    <t>1. Factory managers and supervisors will create a team to review the factories current Recruitment Hiring and Personnel practices. They will make sure the practices meet and or exceed those of FLA and and create a revised way of incorporating them into the daily practices. After reviewing they will incorporate the communication and training of these areas on a quarterly basis. In addition to the review of the Recruitment Hiring and personnel practices the factory will review all exiting policies and procedures.</t>
  </si>
  <si>
    <t>XX.6-Please refer to the assessment report for benchmark information. For assessments conducted prior to 2020 benchmark numbers reflect the FLA’s 2011 Workplace Compliance Benchmarks.</t>
  </si>
  <si>
    <t>10 - 1. The factory provides orientation training to new workers at the time of hiring. However the workers are not provided with written documentation substantiating all issues covered in orientation briefings.
2. The factory does not provide managerial staff with specific training on national laws factory regulations the FLA Workplace Code and following Employment Functions: Recruitment Hiring &amp; Personnel Development Compensation Hours of Work Termination &amp; Retrenchment Industrial Relations Workplace Conduct &amp; Discipline Grievance System and Environmental Protection. Although some information is informally communicated through internal meetings the managerial staff is not
clear about the details. The formal training is mostly confined to health and safety issues including chemical safety fire safety personal protection and emergency response training.
3. No on-going training is provided to workers and managerial staff on updated factory policies procedures legal requirements and following Employment Functions: Recruitment Hiring &amp; Personnel Development Workplace Code of Conduct Compensation Hours of Work Termination &amp; Retrenchment Industrial Relations Workplace Conduct &amp; Discipline Grievance System and Environmental Protection. 0</t>
  </si>
  <si>
    <t>1. Factory will nominate a team of Supervisors and Managers to create a process for the training of new hires. The new hire training process will be documented and kept in a binder. The areas that are identified and communicated in this documented binder will then be presented to new hires and current employees. This will take place on a bi-annual basis in addition to the first day of employment for new hires.</t>
  </si>
  <si>
    <t>XX.2-Please refer to the assessment report for benchmark information. For assessments conducted prior to 2020 benchmark numbers reflect the FLA’s 2011 Workplace Compliance Benchmarks.</t>
  </si>
  <si>
    <t>7 - 1. The disciplinary system does not include workers’ right to participate and be heard in any disciplinary procedure against them. Workers who violate factory rules and regulations are not informed when disciplinary procedures have been
initiated against them but are only informed after the final disciplinary decision has been reached. 0</t>
  </si>
  <si>
    <t>1. The disciplinary system need to be reviewed revised and communicated to all employees. Each employee needs to be involved in any part of the disciplinary procedure. They need to be informed and given a chance to speak about what took place. Each step of the disciplinary process needs to be documented and communicated in person as it is happen with theemployee and management. After both parties has met and person to discuss the final decision/ruling will be shard with the employee.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</si>
</sst>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22"/>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43671</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15266</v>
      </c>
      <c r="C10" s="34" t="s">
        <v>30</v>
      </c>
      <c r="D10" s="34" t="s">
        <v>31</v>
      </c>
      <c r="E10" s="35" t="s">
        <v>25</v>
      </c>
      <c r="F10" s="35" t="s">
        <v>25</v>
      </c>
      <c r="G10" s="36" t="s">
        <v>32</v>
      </c>
      <c r="H10" s="37" t="s">
        <v>25</v>
      </c>
      <c r="I10" s="38" t="s">
        <v>25</v>
      </c>
      <c r="J10" s="38" t="s">
        <v>25</v>
      </c>
      <c r="K10" s="39" t="s">
        <v>25</v>
      </c>
    </row>
    <row r="11" ht="25">
      <c r="A11" s="32" t="s">
        <v>25</v>
      </c>
      <c r="B11" s="33">
        <v>15267</v>
      </c>
      <c r="C11" s="34" t="s">
        <v>33</v>
      </c>
      <c r="D11" s="34" t="s">
        <v>34</v>
      </c>
      <c r="E11" s="35" t="s">
        <v>35</v>
      </c>
      <c r="F11" s="35" t="s">
        <v>25</v>
      </c>
      <c r="G11" s="36" t="s">
        <v>36</v>
      </c>
      <c r="H11" s="37" t="s">
        <v>25</v>
      </c>
      <c r="I11" s="38" t="s">
        <v>25</v>
      </c>
      <c r="J11" s="38" t="s">
        <v>25</v>
      </c>
      <c r="K11" s="39" t="s">
        <v>25</v>
      </c>
    </row>
    <row r="12" ht="25">
      <c r="A12" s="32" t="s">
        <v>25</v>
      </c>
      <c r="B12" s="33">
        <v>15268</v>
      </c>
      <c r="C12" s="34" t="s">
        <v>37</v>
      </c>
      <c r="D12" s="34" t="s">
        <v>38</v>
      </c>
      <c r="E12" s="35" t="s">
        <v>25</v>
      </c>
      <c r="F12" s="35" t="s">
        <v>25</v>
      </c>
      <c r="G12" s="36" t="s">
        <v>39</v>
      </c>
      <c r="H12" s="37" t="s">
        <v>25</v>
      </c>
      <c r="I12" s="38" t="s">
        <v>25</v>
      </c>
      <c r="J12" s="38" t="s">
        <v>25</v>
      </c>
      <c r="K12" s="39" t="s">
        <v>25</v>
      </c>
    </row>
    <row r="13" ht="25">
      <c r="A13" s="32" t="s">
        <v>25</v>
      </c>
      <c r="B13" s="33">
        <v>15269</v>
      </c>
      <c r="C13" s="34" t="s">
        <v>40</v>
      </c>
      <c r="D13" s="34" t="s">
        <v>41</v>
      </c>
      <c r="E13" s="35" t="s">
        <v>42</v>
      </c>
      <c r="F13" s="35" t="s">
        <v>25</v>
      </c>
      <c r="G13" s="36" t="s">
        <v>43</v>
      </c>
      <c r="H13" s="37" t="s">
        <v>25</v>
      </c>
      <c r="I13" s="38" t="s">
        <v>25</v>
      </c>
      <c r="J13" s="38" t="s">
        <v>25</v>
      </c>
      <c r="K13" s="39" t="s">
        <v>25</v>
      </c>
    </row>
    <row r="14" ht="25">
      <c r="A14" s="32" t="s">
        <v>25</v>
      </c>
      <c r="B14" s="33">
        <v>15270</v>
      </c>
      <c r="C14" s="34" t="s">
        <v>40</v>
      </c>
      <c r="D14" s="34" t="s">
        <v>44</v>
      </c>
      <c r="E14" s="35" t="s">
        <v>45</v>
      </c>
      <c r="F14" s="35" t="s">
        <v>25</v>
      </c>
      <c r="G14" s="36" t="s">
        <v>25</v>
      </c>
      <c r="H14" s="37" t="s">
        <v>25</v>
      </c>
      <c r="I14" s="38" t="s">
        <v>25</v>
      </c>
      <c r="J14" s="38" t="s">
        <v>25</v>
      </c>
      <c r="K14" s="39" t="s">
        <v>25</v>
      </c>
    </row>
    <row r="15" ht="25">
      <c r="A15" s="32" t="s">
        <v>25</v>
      </c>
      <c r="B15" s="33">
        <v>15271</v>
      </c>
      <c r="C15" s="34" t="s">
        <v>40</v>
      </c>
      <c r="D15" s="34" t="s">
        <v>46</v>
      </c>
      <c r="E15" s="35" t="s">
        <v>47</v>
      </c>
      <c r="F15" s="35" t="s">
        <v>25</v>
      </c>
      <c r="G15" s="36" t="s">
        <v>48</v>
      </c>
      <c r="H15" s="37" t="s">
        <v>25</v>
      </c>
      <c r="I15" s="38" t="s">
        <v>25</v>
      </c>
      <c r="J15" s="38" t="s">
        <v>25</v>
      </c>
      <c r="K15" s="39" t="s">
        <v>25</v>
      </c>
    </row>
    <row r="16" ht="25">
      <c r="A16" s="32" t="s">
        <v>25</v>
      </c>
      <c r="B16" s="33">
        <v>15272</v>
      </c>
      <c r="C16" s="34" t="s">
        <v>49</v>
      </c>
      <c r="D16" s="34" t="s">
        <v>50</v>
      </c>
      <c r="E16" s="35" t="s">
        <v>51</v>
      </c>
      <c r="F16" s="35" t="s">
        <v>25</v>
      </c>
      <c r="G16" s="36" t="s">
        <v>25</v>
      </c>
      <c r="H16" s="37" t="s">
        <v>25</v>
      </c>
      <c r="I16" s="38" t="s">
        <v>25</v>
      </c>
      <c r="J16" s="38" t="s">
        <v>25</v>
      </c>
      <c r="K16" s="39" t="s">
        <v>25</v>
      </c>
    </row>
    <row r="17" ht="25">
      <c r="A17" s="32" t="s">
        <v>25</v>
      </c>
      <c r="B17" s="33">
        <v>15273</v>
      </c>
      <c r="C17" s="34" t="s">
        <v>49</v>
      </c>
      <c r="D17" s="34" t="s">
        <v>52</v>
      </c>
      <c r="E17" s="35" t="s">
        <v>53</v>
      </c>
      <c r="F17" s="35" t="s">
        <v>25</v>
      </c>
      <c r="G17" s="36" t="s">
        <v>54</v>
      </c>
      <c r="H17" s="37" t="s">
        <v>25</v>
      </c>
      <c r="I17" s="38" t="s">
        <v>25</v>
      </c>
      <c r="J17" s="38" t="s">
        <v>25</v>
      </c>
      <c r="K17" s="39" t="s">
        <v>25</v>
      </c>
    </row>
    <row r="18" ht="25">
      <c r="A18" s="32" t="s">
        <v>25</v>
      </c>
      <c r="B18" s="33">
        <v>15274</v>
      </c>
      <c r="C18" s="34" t="s">
        <v>55</v>
      </c>
      <c r="D18" s="34" t="s">
        <v>56</v>
      </c>
      <c r="E18" s="35" t="s">
        <v>25</v>
      </c>
      <c r="F18" s="35" t="s">
        <v>25</v>
      </c>
      <c r="G18" s="36" t="s">
        <v>57</v>
      </c>
      <c r="H18" s="37" t="s">
        <v>25</v>
      </c>
      <c r="I18" s="38" t="s">
        <v>25</v>
      </c>
      <c r="J18" s="38" t="s">
        <v>25</v>
      </c>
      <c r="K18" s="39" t="s">
        <v>25</v>
      </c>
    </row>
    <row r="19" ht="25">
      <c r="A19" s="32" t="s">
        <v>25</v>
      </c>
      <c r="B19" s="33">
        <v>15275</v>
      </c>
      <c r="C19" s="34" t="s">
        <v>58</v>
      </c>
      <c r="D19" s="34" t="s">
        <v>59</v>
      </c>
      <c r="E19" s="35" t="s">
        <v>60</v>
      </c>
      <c r="F19" s="35" t="s">
        <v>25</v>
      </c>
      <c r="G19" s="36" t="s">
        <v>61</v>
      </c>
      <c r="H19" s="37" t="s">
        <v>25</v>
      </c>
      <c r="I19" s="38" t="s">
        <v>25</v>
      </c>
      <c r="J19" s="38" t="s">
        <v>25</v>
      </c>
      <c r="K19" s="39" t="s">
        <v>25</v>
      </c>
    </row>
    <row r="20" ht="25">
      <c r="A20" s="32" t="s">
        <v>25</v>
      </c>
      <c r="B20" s="33">
        <v>15276</v>
      </c>
      <c r="C20" s="34" t="s">
        <v>62</v>
      </c>
      <c r="D20" s="34" t="s">
        <v>63</v>
      </c>
      <c r="E20" s="35" t="s">
        <v>25</v>
      </c>
      <c r="F20" s="35" t="s">
        <v>25</v>
      </c>
      <c r="G20" s="36" t="s">
        <v>64</v>
      </c>
      <c r="H20" s="37" t="s">
        <v>25</v>
      </c>
      <c r="I20" s="38" t="s">
        <v>25</v>
      </c>
      <c r="J20" s="38" t="s">
        <v>25</v>
      </c>
      <c r="K20" s="39" t="s">
        <v>25</v>
      </c>
    </row>
    <row r="21" ht="25">
      <c r="A21" s="32" t="s">
        <v>25</v>
      </c>
      <c r="B21" s="33">
        <v>15277</v>
      </c>
      <c r="C21" s="34" t="s">
        <v>65</v>
      </c>
      <c r="D21" s="34" t="s">
        <v>66</v>
      </c>
      <c r="E21" s="35" t="s">
        <v>25</v>
      </c>
      <c r="F21" s="35" t="s">
        <v>25</v>
      </c>
      <c r="G21" s="36" t="s">
        <v>67</v>
      </c>
      <c r="H21" s="37" t="s">
        <v>25</v>
      </c>
      <c r="I21" s="38" t="s">
        <v>25</v>
      </c>
      <c r="J21" s="38" t="s">
        <v>25</v>
      </c>
      <c r="K21" s="39" t="s">
        <v>25</v>
      </c>
    </row>
    <row r="22" ht="25">
      <c r="A22" s="32" t="s">
        <v>25</v>
      </c>
      <c r="B22" s="33">
        <v>15278</v>
      </c>
      <c r="C22" s="34" t="s">
        <v>68</v>
      </c>
      <c r="D22" s="34" t="s">
        <v>69</v>
      </c>
      <c r="E22" s="35" t="s">
        <v>25</v>
      </c>
      <c r="F22" s="35" t="s">
        <v>25</v>
      </c>
      <c r="G22" s="36" t="s">
        <v>70</v>
      </c>
      <c r="H22" s="37" t="s">
        <v>25</v>
      </c>
      <c r="I22" s="38" t="s">
        <v>25</v>
      </c>
      <c r="J22" s="38" t="s">
        <v>25</v>
      </c>
      <c r="K22" s="39" t="s">
        <v>25</v>
      </c>
    </row>
  </sheetData>
  <mergeCells count="2">
    <mergeCell ref="I3:J4"/>
    <mergeCell ref="E7:J7"/>
  </mergeCells>
  <dataValidations count="1">
    <dataValidation type="list" allowBlank="1" showInputMessage="1" showErrorMessage="1" sqref="J10:J1048575 J10 J11 J12 J13 J14 J15 J16 J17 J18 J19 J20 J21 J22">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