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<sst xmlns="http://schemas.openxmlformats.org/spreadsheetml/2006/main" count="118" uniqueCount="118">
  <si>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</si>
  <si>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</si>
  <si>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</si>
  <si>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</si>
  <si>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</si>
  <si>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</si>
  <si>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</si>
  <si>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</si>
  <si>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</si>
  <si>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</si>
  <si>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</si>
  <si>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</si>
  <si>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Hugo Boss AG</t>
  </si>
  <si>
    <t>Option 3</t>
  </si>
  <si>
    <t>Country</t>
  </si>
  <si>
    <t>Italy</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</si>
  <si>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</si>
  <si>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</si>
  <si>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</si>
  <si>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</si>
  <si>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</si>
  <si>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</si>
  <si>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</si>
  <si>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</si>
  <si>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</si>
  <si>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</si>
  <si>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</si>
  <si>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</si>
  <si>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</si>
  <si>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</si>
  <si>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</si>
  <si>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1 - Suggestion box is located at the entrance of the factory instead of places that would ensure confidentiality such as restrooms or locker rooms. ER.25</t>
  </si>
  <si>
    <t>Action Plan Title		
7.1 Location Suggestion Box
Details		
Planned Completion Date		
12/20/17</t>
  </si>
  <si>
    <t>02-10-2018</t>
  </si>
  <si>
    <t>The factory moved the Suggestion box to a more discreet place. (The room immediately before entering in the Toilette) )</t>
  </si>
  <si>
    <t>Completed</t>
  </si>
  <si>
    <t>XX.2-Please refer to the assessment report for benchmark information.  For assessments conducted prior to 2020 benchmark numbers reflect the FLA’s 2011 Workplace Compliance Benchmarks.</t>
  </si>
  <si>
    <t>2 - 1.	The worker integration component is missing across Recruitment Hiring &amp; Personnel Development Compensation Hours of Work Industrial Relations Workplace Conduct &amp; Discipline Grievance System Termination &amp; Retrenchment and Environmental Protection.Workers are neither systematically integrated nor consulted in decision-making processes. ER.1 ER.25
	2.	The factory does not clearly communicate the internal union agreement (an addendum to the general collective bargaining agreement based on the region of the country) to workers. 75% of the interviewed workers were not aware of the requirements of internal union agreement. Nor does the factory provide a copy of the collective bargaining agreement to workers. ER.16</t>
  </si>
  <si>
    <t>Action Plan Title		
3.1 Worker integration Component
Details		
The fatory is planning to provide a complete component in the planned completion date. 
Planned Completion Date		
12/31/18</t>
  </si>
  <si>
    <t>The factory works with an external consultant to solve this finding. Implementation will start after the summer break 2018.</t>
  </si>
  <si>
    <t>XX.3-Please refer to the assessment report for benchmark information.  For assessments conducted prior to 2020 benchmark numbers reflect the FLA’s 2011 Workplace Compliance Benchmarks.</t>
  </si>
  <si>
    <t>3 - 1.	The worker integration component is missing across Recruitment Hiring &amp; Personnel Development Compensation Hours of Work Industrial Relations Workplace Conduct &amp; Discipline Grievance System Termination &amp; Retrenchment and Environmental Protection.Workers are neither systematically integrated nor consulted in decision-making processes. ER.1 ER.25
	2.	The factory does not clearly communicate the internal union agreement (an addendum to the general collective bargaining agreement based on the region of the country) to workers. 75% of the interviewed workers were not aware of the requirements of internal union agreement. Nor does the factory provide a copy of the collective bargaining agreement to workers. ER.16</t>
  </si>
  <si>
    <t>Action Plan Title		
3.2 Communication of collective bargaining agreement
Details		
The Factory will provide a copy of collective bargaining agreement to all workers and delivered to you the signed copies by January 15 2018.
Planned Completion Date		
01/15/18</t>
  </si>
  <si>
    <t>The factory provided a copy of the collective bargaining agreement. The attachment guarantees the action with the worker's signatures.</t>
  </si>
  <si>
    <t>C.6-All wages including payment for overtime shall be paid directly and in full within legally defined time limits. When no time limits are defined by law compensation shall be paid at least once a month.</t>
  </si>
  <si>
    <t>4 - 1.	Based on interviews workers are aware of deduction of union dues from their paycheck but no written consent by the workers for the deduction of union dues was provided for review.
	2.	The factory does not use electronic or other foolproof system for tracking working hours; time sheets are filled in and signed directly by the workers.</t>
  </si>
  <si>
    <t>Ensure that all working hours are fullly and accurately recorded.</t>
  </si>
  <si>
    <t>Action Plan Title		
6.1 Deduction of union dues
Details		
Planned Completion Date		
12/20/17</t>
  </si>
  <si>
    <t>The factory provides the following documents: 
1) written consent by the workers for the deduction of union dues 
2) copy of the signed payroll on which the deduction is evident.</t>
  </si>
  <si>
    <t>5 - 1.	Based on interviews workers are aware of deduction of union dues from their paycheck but no written consent by the workers for the deduction of union dues was provided for review.
	2.	The factory does not use electronic or other foolproof system for tracking working hours; time sheets are filled in and signed directly by the workers.</t>
  </si>
  <si>
    <t>Action Plan Title		
6.2. Tracking working hours
Details		
Planned Completion Date		
12/20/17</t>
  </si>
  <si>
    <t>The time Sheets are filled in and signed directly by workers.</t>
  </si>
  <si>
    <t>HSE.1-Employers shall comply with all national laws regulations and procedures concerning health safety and the environment.</t>
  </si>
  <si>
    <t>10 - 1.	The workers smoke near the emergency exit or the factory building where the compressor is located. HSE.5
	2.	Trolleys of fabric rolls was obstructing evacuation route through the assembly area. (Note: They were removed  during the assessment.) HSE.5
	3.	There were unlabelled bottles in maintenance room which appeared to contain machine oils. HSE.9
	4.	No safety instructions were found posted near or on the machinery. HSE.14
	5.	The factory does not implement lockout-tagout (LOTO) program to lock out equipment when needed. HSE.14</t>
  </si>
  <si>
    <t>1.	Ensure that smoking is prohibited within 15 meters of all closed areas and places near machinery which carry risk of explosion.
	2.	Ensure that all evacuation routes are free from obstruction.
	3.	Label each chemical container in the factory properly.
	4.	Provide safety instructions near or on the machinery
	5.	Implement lockout-tagout (LOTO) program.</t>
  </si>
  <si>
    <t>Action Plan Title		
9.1 Smoking Area
Details		
Planned Completion Date		
12/20/17</t>
  </si>
  <si>
    <t>Appropriate signals no-smoking area have already been placed in the designated areas.</t>
  </si>
  <si>
    <t>11 - 1.	The workers smoke near the emergency exit or the factory building where the compressor is located. HSE.5
	2.	Trolleys of fabric rolls was obstructing evacuation route through the assembly area. (Note: They were removed  during the assessment.) HSE.5
	3.	There were unlabelled bottles in maintenance room which appeared to contain machine oils. HSE.9
	4.	No safety instructions were found posted near or on the machinery. HSE.14
	5.	The factory does not implement lockout-tagout (LOTO) program to lock out equipment when needed. HSE.14</t>
  </si>
  <si>
    <t>Action Plan Title		
9.2. Obstruction of evacuation route
Details		
The health &amp; safety manager make periodic check to ensure that all the evacuation routes are constantly free from any obstacle.
Planned Completion Date		
10/31/18</t>
  </si>
  <si>
    <t>On 4 July safety procedures were correctly applied and the escape routes were free.</t>
  </si>
  <si>
    <t>12 - 1.	The workers smoke near the emergency exit or the factory building where the compressor is located. HSE.5
	2.	Trolleys of fabric rolls was obstructing evacuation route through the assembly area. (Note: They were removed  during the assessment.) HSE.5
	3.	There were unlabelled bottles in maintenance room which appeared to contain machine oils. HSE.9
	4.	No safety instructions were found posted near or on the machinery. HSE.14
	5.	The factory does not implement lockout-tagout (LOTO) program to lock out equipment when needed. HSE.14</t>
  </si>
  <si>
    <t>Action Plan Title		
9.3 Labelling of Bottles
Details		
The factory already has proceeded to label the bottles clearly indicating the content. 
Furthermore the person responsible is keen on improving the situation.
Planned Completion Date		
10/31/18</t>
  </si>
  <si>
    <t>All bottles have been labeled</t>
  </si>
  <si>
    <t>13 - 1.	The workers smoke near the emergency exit or the factory building where the compressor is located. HSE.5
	2.	Trolleys of fabric rolls was obstructing evacuation route through the assembly area. (Note: They were removed  during the assessment.) HSE.5
	3.	There were unlabelled bottles in maintenance room which appeared to contain machine oils. HSE.9
	4.	No safety instructions were found posted near or on the machinery. HSE.14
	5.	The factory does not implement lockout-tagout (LOTO) program to lock out equipment when needed. HSE.14</t>
  </si>
  <si>
    <t>Action Plan Title		
9.4 Safety Instructions on Machinery
Details		
Planned Completion Date		
12/20/17</t>
  </si>
  <si>
    <t>All the machines are homologated and already equipped with safety instructions.</t>
  </si>
  <si>
    <t>14 - 1.	The workers smoke near the emergency exit or the factory building where the compressor is located. HSE.5
	2.	Trolleys of fabric rolls was obstructing evacuation route through the assembly area. (Note: They were removed  during the assessment.) HSE.5
	3.	There were unlabelled bottles in maintenance room which appeared to contain machine oils. HSE.9
	4.	No safety instructions were found posted near or on the machinery. HSE.14
	5.	The factory does not implement lockout-tagout (LOTO) program to lock out equipment when needed. HSE.14</t>
  </si>
  <si>
    <t>Action Plan Title		
9.5 LOTO
Details		
Planned Completion Date		
01/15/18</t>
  </si>
  <si>
    <t>The Company has been equipped with a lockout-tagout device on the target completion date.
30.07.2026: statment from Texil 3: We confirm that the planned corrective actions have already been implemented and for completeness we have collected all relevant documentation including the missing Fire Department approval.</t>
  </si>
  <si>
    <t>6 - 1.	The factory was found not to be taking any step to reduce repetitive motion stress. HSE.17
	2.	No lightning protection system is installed. HSE13
	3.	The factory does not keep records related to workplace accidents injuries and illnesses. HSE.1 HSE.3</t>
  </si>
  <si>
    <t>Action Plan Title		
10.1 Repetitive motion stress
Details		
The factory is developing a program to reduce the repetitive Motion stress.
Planned Completion Date		
08/31/18</t>
  </si>
  <si>
    <t>On 3 August 2018 the factory staff will be trained by experts in the field.</t>
  </si>
  <si>
    <t>7 - 1.	The factory was found not to be taking any step to reduce repetitive motion stress. HSE.17
	2.	No lightning protection system is installed. HSE13
	3.	The factory does not keep records related to workplace accidents injuries and illnesses. HSE.1 HSE.3</t>
  </si>
  <si>
    <t>Action Plan Title		
10.2 Lightning protection system
Details		
The factory is remediating the issue.
Planned Completion Date		
10/31/18</t>
  </si>
  <si>
    <t>Kindly note that HUGO BOSS and the company agreed that there is no need to install a lightning protection system. The company worked with an external service provider and conducted a technical risk test which explains that there is no need to install a system</t>
  </si>
  <si>
    <t>9 - 1.	The factory was found not to be taking any step to reduce repetitive motion stress. HSE.17
	2.	No lightning protection system is installed. HSE13
	3.	The factory does not keep records related to workplace accidents injuries and illnesses. HSE.1 HSE.3</t>
  </si>
  <si>
    <t>Action Plan Title		
10.3 Records on workplace accidents injuries and illnesses
Details		
Planned Completion Date		
12/20/17</t>
  </si>
  <si>
    <t>The factory provided a policy on workplace accidents.</t>
  </si>
  <si>
    <t>HOW.1.1-Employers shall comply with all national laws regulations and procedures concerning hours of work public holidays and leave.</t>
  </si>
  <si>
    <t>8 - Working hours records do not contain information on pregnant and lactating workers.</t>
  </si>
  <si>
    <t>Action Plan Title		
5.1 Working Hours Records - pregnant and lactating workers
Details		
The factory will modify working hour records.
Planned Completion Date		
01/15/18</t>
  </si>
  <si>
    <t>The factory implemented the working time sheet with information of pregnant and lactating workers.</t>
  </si>
  <si>
    <t>XX.4-Please refer to the assessment report for benchmark information.  For assessments conducted prior to 2020 benchmark numbers reflect the FLA’s 2011 Workplace Compliance Benchmarks.</t>
  </si>
  <si>
    <t>15 - 1.	The factory does not have its own written policies and procedures on Recruitment Hiring&amp; Personnel Development Industrial Relations Grievance System Termination and Retrenchment Health Safetyand Environmental Protection. The factory follows general provisions of collective bargaining agreement as a management system that includes all working conditions and procedures.
	2.	The factory does not have procedures on measures to protect the reproductive health of workers through minimizing exposure to workplace hazards steps for workers to raise health and safety concerns or protection against retaliation for workers who raise health and safety concerns.</t>
  </si>
  <si>
    <t>Action Plan Title		
1.1 Development and implementation of the measures
Details		
The project of development and implementation of the measures concerning the requested adjustments about Recruitment Hiring&amp; Personnel Development Industrial Relations Grievance System 
Termination and Retrenchment Health Safety and Environmental Protection will be completed and delivered to Hugo Boss on the planned completion date. 
Planned Completion Date		
10/31/18</t>
  </si>
  <si>
    <t>XX.5-Please refer to the assessment report for benchmark information.  For assessments conducted prior to 2020 benchmark numbers reflect the FLA’s 2011 Workplace Compliance Benchmarks.</t>
  </si>
  <si>
    <t>16 - 1.	The factory does not have its own written policies and procedures on Recruitment Hiring&amp; Personnel Development Industrial Relations Grievance System Termination and Retrenchment Health Safetyand Environmental Protection. The factory follows general provisions of collective bargaining agreement as a management system that includes all working conditions and procedures.
	2.	The factory does not have procedures on measures to protect the reproductive health of workers through minimizing exposure to workplace hazards steps for workers to raise health and safety concerns or protection against retaliation for workers who raise health and safety concerns.</t>
  </si>
  <si>
    <t>Action Plan Title		
1.2 The reproductive health of workers
Details		
The factory will adopt procedures on measures to protect the reproductive health of workers minimizing exposure to workplace hazards. 
Planned Completion Date		
10/31/18</t>
  </si>
  <si>
    <t>XX.6-Please refer to the assessment report for benchmark information.  For assessments conducted prior to 2020 benchmark numbers reflect the FLA’s 2011 Workplace Compliance Benchmarks.</t>
  </si>
  <si>
    <t>17 - 1.	Since the employment contracts are prepared and kept by an external consultant firm employees’ files are not kept in the factory; even though hiring process is made directly by the factory. While files were provided for review copies of official age documentation also maintained by the consultant firm were not available for review. Management reported that not all of age documentation is kept on file. (Note : There was no indication that the facility hired any underage or young workers.)
	2.	The factory renews employment contracts repetitively for temporary workers. 8 workers’ employment contracts were renewed multiple times with a maximum of 5 times during a period of 3 years. While Italian labor law allows for serial renewal of contratcs the practice is in violation of FLA Workplace Code.</t>
  </si>
  <si>
    <t>1.	Keep copy of official age documentation for all workers.
	2.	Ensure that employment contracts are not repetitively renewed with multiple short terms. Temporary workers shall be hired only if these conditions are valid:
	•	The permanent workforce of the enterprise is not sufficient to meet unexpected or unusually large volume of orders
	•	Exceptional circumstances may result in great financial loss to the supplier if delivery of goods cannot be met on time;
	•	Or work that needs to be done and is outside the professional expertise of the permanent workforce.</t>
  </si>
  <si>
    <t>Action Plan Title		
4.1 Storage of employee documents
Details		
The Factory is creating an archive with all the documentation related to the employees. 
Planned Completion Date		
01/15/18</t>
  </si>
  <si>
    <t>Company has created a digital file of each worker with all the information. A person in charge to kept the files was assigned.</t>
  </si>
  <si>
    <t>XX.7-Please refer to the assessment report for benchmark information.  For assessments conducted prior to 2020 benchmark numbers reflect the FLA’s 2011 Workplace Compliance Benchmarks.</t>
  </si>
  <si>
    <t>18 - 1.	Since the employment contracts are prepared and kept by an external consultant firm employees’ files are not kept in the factory; even though hiring process is made directly by the factory. While files were provided for review copies of official age documentation also maintained by the consultant firm were not available for review. Management reported that not all of age documentation is kept on file. (Note : There was no indication that the facility hired any underage or young workers.)
	2.	The factory renews employment contracts repetitively for temporary workers. 8 workers’ employment contracts were renewed multiple times with a maximum of 5 times during a period of 3 years. While Italian labor law allows for serial renewal of contratcs the practice is in violation of FLA Workplace Code.</t>
  </si>
  <si>
    <t>Action Plan Title		
4.2 Temporary workers contract
Details		
The transformation from temporary workers to full-time contracts was successful
Planned Completion Date		
10/31/18</t>
  </si>
  <si>
    <t>The transformation from temporary workers to full-time contracts was successful</t>
  </si>
  <si>
    <t>XX.10-Please refer to the assessment report for benchmark information.  For assessments conducted prior to 2020 benchmark numbers reflect the FLA’s 2011 Workplace Compliance Benchmarks.</t>
  </si>
  <si>
    <t>21 - 1.	The factory provides orientation training to the workers verbally; however the training does not cover Freedom of Association Recruitment Hiring &amp; Personnel Development and Workplace Conduct &amp; Discipline practises of the factory. Additionally the factory does not provide a written documentation that substantiates all issues covered in the orientation. ER.15
	2.	The factory does not provide ongoing training on any of the Employment Functions except Health &amp; Safety. ER.1 ER.15 ER.25
	3.	The factory does not provide specific training to supervisors on any of the Employment Functions. ER.1 ER.17 ER.27
	4.	The factory does not provide training on lifting technics to the relevant workers HSE.17</t>
  </si>
  <si>
    <t>Action Plan Title		
2.3 specific training to supervisors
Details		
The facotry is planning specific training to supervisors for the year 2018. The dates are not yet scheduled. 
The factory works with an external consultant to solve this finding. Implementation will start after the summer break 2018.
Planned Completion Date		
10/31/18</t>
  </si>
  <si>
    <t>XX.11-Please refer to the assessment report for benchmark information.  For assessments conducted prior to 2020 benchmark numbers reflect the FLA’s 2011 Workplace Compliance Benchmarks.</t>
  </si>
  <si>
    <t>22 - 1.	The factory provides orientation training to the workers verbally; however the training does not cover Freedom of Association Recruitment Hiring &amp; Personnel Development and Workplace Conduct &amp; Discipline practises of the factory. Additionally the factory does not provide a written documentation that substantiates all issues covered in the orientation. ER.15
	2.	The factory does not provide ongoing training on any of the Employment Functions except Health &amp; Safety. ER.1 ER.15 ER.25
	3.	The factory does not provide specific training to supervisors on any of the Employment Functions. ER.1 ER.17 ER.27
	4.	The factory does not provide training on lifting technics to the relevant workers HSE.17</t>
  </si>
  <si>
    <t>Action Plan Title		
2.4 Training on lifting technics
Details		
The factory does provide Training on Lifting technics to the relevant workers. 
See attached. Signed Health and Safety Training including Lifting technics
Planned Completion Date		
12/20/17</t>
  </si>
  <si>
    <t>The factory does provide Training on Lifting technic to the relevant workers. 
See attached. Signed Health and Safety Training including Lifting technics</t>
  </si>
  <si>
    <t>XX.8-Please refer to the assessment report for benchmark information.  For assessments conducted prior to 2020 benchmark numbers reflect the FLA’s 2011 Workplace Compliance Benchmarks.</t>
  </si>
  <si>
    <t>19 - 1.	The factory provides orientation training to the workers verbally; however the training does not cover Freedom of Association Recruitment Hiring &amp; Personnel Development and Workplace Conduct &amp; Discipline practises of the factory. Additionally the factory does not provide a written documentation that substantiates all issues covered in the orientation. ER.15
	2.	The factory does not provide ongoing training on any of the Employment Functions except Health &amp; Safety. ER.1 ER.15 ER.25
	3.	The factory does not provide specific training to supervisors on any of the Employment Functions. ER.1 ER.17 ER.27
	4.	The factory does not provide training on lifting technics to the relevant workers HSE.17</t>
  </si>
  <si>
    <t>Action Plan Title		
2.1 Orientation training to the workers
Details		
The company will provide to organize orientation training to the workers including workplace conduct &amp; discipline recruitment hiring Freedom of Association with a written documentation. 
Planned Completion Date		
10/31/18</t>
  </si>
  <si>
    <t>XX.9-Please refer to the assessment report for benchmark information.  For assessments conducted prior to 2020 benchmark numbers reflect the FLA’s 2011 Workplace Compliance Benchmarks.</t>
  </si>
  <si>
    <t>20 - 1.	The factory provides orientation training to the workers verbally; however the training does not cover Freedom of Association Recruitment Hiring &amp; Personnel Development and Workplace Conduct &amp; Discipline practises of the factory. Additionally the factory does not provide a written documentation that substantiates all issues covered in the orientation. ER.15
	2.	The factory does not provide ongoing training on any of the Employment Functions except Health &amp; Safety. ER.1 ER.15 ER.25
	3.	The factory does not provide specific training to supervisors on any of the Employment Functions. ER.1 ER.17 ER.27
	4.	The factory does not provide training on lifting technics to the relevant workers HSE.17</t>
  </si>
  <si>
    <t>Action Plan Title		
2.2 training on employment functions
Details		
The factory is planning training for production workers with different functions the dates are not yet scheduled. 
Planned Completion Date		
10/31/18</t>
  </si>
  <si>
    <t>XX.12-Please refer to the assessment report for benchmark information.  For assessments conducted prior to 2020 benchmark numbers reflect the FLA’s 2011 Workplace Compliance Benchmarks.</t>
  </si>
  <si>
    <t>23 - 1. The factory does not keep records regarding the disciplinary actions. ER.2
2. Disciplinary actions are not witnessed by a third party during imposition. ER.27</t>
  </si>
  <si>
    <t>Action Plan Title		
8.1 Records regarding disciplinary actions
Details		
Up to now it has not been necessary to activate written disciplinary procedures for employees. 
The company will define an internal procedure and provide the document on the target completion date. 
Planned Completion Date		
10/31/18</t>
  </si>
  <si>
    <t>Work is in progress. Company works with an external service provider to solve this finding. Please see Attachement for progress</t>
  </si>
  <si>
    <t>XX.13-Please refer to the assessment report for benchmark information.  For assessments conducted prior to 2020 benchmark numbers reflect the FLA’s 2011 Workplace Compliance Benchmarks.</t>
  </si>
  <si>
    <t>24 - 1. The factory does not keep records regarding the disciplinary actions. ER.2
2. Disciplinary actions are not witnessed by a third party during imposition. ER.27</t>
  </si>
  <si>
    <t>Action Plan Title		
8.2 Policy on disciplinary action
Details		
Up to now it has not been necessary to activate written disciplinary procedures for employees. 
The company will define an internal procedure and provide the document on the target completion date. 
Planned Completion Date		
10/31/18</t>
  </si>
  <si>
    <t>Work in progress. Company is working with an external service provider. Please see attachment for progress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</si>
</sst>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43006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848</v>
      </c>
      <c r="C10" s="34" t="s">
        <v>30</v>
      </c>
      <c r="D10" s="34" t="s">
        <v>31</v>
      </c>
      <c r="E10" s="35" t="s">
        <v>25</v>
      </c>
      <c r="F10" s="35" t="s">
        <v>25</v>
      </c>
      <c r="G10" s="36" t="s">
        <v>32</v>
      </c>
      <c r="H10" s="37" t="s">
        <v>33</v>
      </c>
      <c r="I10" s="38" t="s">
        <v>34</v>
      </c>
      <c r="J10" s="38" t="s">
        <v>35</v>
      </c>
      <c r="K10" s="39" t="s">
        <v>25</v>
      </c>
    </row>
    <row r="11" ht="25">
      <c r="A11" s="32" t="s">
        <v>25</v>
      </c>
      <c r="B11" s="33">
        <v>849</v>
      </c>
      <c r="C11" s="34" t="s">
        <v>36</v>
      </c>
      <c r="D11" s="34" t="s">
        <v>37</v>
      </c>
      <c r="E11" s="35" t="s">
        <v>25</v>
      </c>
      <c r="F11" s="35" t="s">
        <v>25</v>
      </c>
      <c r="G11" s="36" t="s">
        <v>38</v>
      </c>
      <c r="H11" s="37" t="s">
        <v>33</v>
      </c>
      <c r="I11" s="38" t="s">
        <v>39</v>
      </c>
      <c r="J11" s="38" t="s">
        <v>35</v>
      </c>
      <c r="K11" s="39" t="s">
        <v>25</v>
      </c>
    </row>
    <row r="12" ht="25">
      <c r="A12" s="32" t="s">
        <v>25</v>
      </c>
      <c r="B12" s="33">
        <v>850</v>
      </c>
      <c r="C12" s="34" t="s">
        <v>40</v>
      </c>
      <c r="D12" s="34" t="s">
        <v>41</v>
      </c>
      <c r="E12" s="35" t="s">
        <v>25</v>
      </c>
      <c r="F12" s="35" t="s">
        <v>25</v>
      </c>
      <c r="G12" s="36" t="s">
        <v>42</v>
      </c>
      <c r="H12" s="37" t="s">
        <v>33</v>
      </c>
      <c r="I12" s="38" t="s">
        <v>43</v>
      </c>
      <c r="J12" s="38" t="s">
        <v>35</v>
      </c>
      <c r="K12" s="39" t="s">
        <v>25</v>
      </c>
    </row>
    <row r="13" ht="25">
      <c r="A13" s="32" t="s">
        <v>25</v>
      </c>
      <c r="B13" s="33">
        <v>851</v>
      </c>
      <c r="C13" s="34" t="s">
        <v>44</v>
      </c>
      <c r="D13" s="34" t="s">
        <v>45</v>
      </c>
      <c r="E13" s="35" t="s">
        <v>46</v>
      </c>
      <c r="F13" s="35" t="s">
        <v>25</v>
      </c>
      <c r="G13" s="36" t="s">
        <v>47</v>
      </c>
      <c r="H13" s="37" t="s">
        <v>33</v>
      </c>
      <c r="I13" s="38" t="s">
        <v>48</v>
      </c>
      <c r="J13" s="38" t="s">
        <v>35</v>
      </c>
      <c r="K13" s="39" t="s">
        <v>25</v>
      </c>
    </row>
    <row r="14" ht="25">
      <c r="A14" s="32" t="s">
        <v>25</v>
      </c>
      <c r="B14" s="33">
        <v>852</v>
      </c>
      <c r="C14" s="34" t="s">
        <v>44</v>
      </c>
      <c r="D14" s="34" t="s">
        <v>49</v>
      </c>
      <c r="E14" s="35" t="s">
        <v>46</v>
      </c>
      <c r="F14" s="35" t="s">
        <v>25</v>
      </c>
      <c r="G14" s="36" t="s">
        <v>50</v>
      </c>
      <c r="H14" s="37" t="s">
        <v>33</v>
      </c>
      <c r="I14" s="38" t="s">
        <v>51</v>
      </c>
      <c r="J14" s="38" t="s">
        <v>35</v>
      </c>
      <c r="K14" s="39" t="s">
        <v>25</v>
      </c>
    </row>
    <row r="15" ht="25">
      <c r="A15" s="32" t="s">
        <v>25</v>
      </c>
      <c r="B15" s="33">
        <v>853</v>
      </c>
      <c r="C15" s="34" t="s">
        <v>52</v>
      </c>
      <c r="D15" s="34" t="s">
        <v>53</v>
      </c>
      <c r="E15" s="35" t="s">
        <v>54</v>
      </c>
      <c r="F15" s="35" t="s">
        <v>25</v>
      </c>
      <c r="G15" s="36" t="s">
        <v>55</v>
      </c>
      <c r="H15" s="37" t="s">
        <v>33</v>
      </c>
      <c r="I15" s="38" t="s">
        <v>56</v>
      </c>
      <c r="J15" s="38" t="s">
        <v>35</v>
      </c>
      <c r="K15" s="39" t="s">
        <v>25</v>
      </c>
    </row>
    <row r="16" ht="25">
      <c r="A16" s="32" t="s">
        <v>25</v>
      </c>
      <c r="B16" s="33">
        <v>854</v>
      </c>
      <c r="C16" s="34" t="s">
        <v>52</v>
      </c>
      <c r="D16" s="34" t="s">
        <v>57</v>
      </c>
      <c r="E16" s="35" t="s">
        <v>54</v>
      </c>
      <c r="F16" s="35" t="s">
        <v>25</v>
      </c>
      <c r="G16" s="36" t="s">
        <v>58</v>
      </c>
      <c r="H16" s="37" t="s">
        <v>33</v>
      </c>
      <c r="I16" s="38" t="s">
        <v>59</v>
      </c>
      <c r="J16" s="38" t="s">
        <v>35</v>
      </c>
      <c r="K16" s="39" t="s">
        <v>25</v>
      </c>
    </row>
    <row r="17" ht="25">
      <c r="A17" s="32" t="s">
        <v>25</v>
      </c>
      <c r="B17" s="33">
        <v>855</v>
      </c>
      <c r="C17" s="34" t="s">
        <v>52</v>
      </c>
      <c r="D17" s="34" t="s">
        <v>60</v>
      </c>
      <c r="E17" s="35" t="s">
        <v>54</v>
      </c>
      <c r="F17" s="35" t="s">
        <v>25</v>
      </c>
      <c r="G17" s="36" t="s">
        <v>61</v>
      </c>
      <c r="H17" s="37" t="s">
        <v>33</v>
      </c>
      <c r="I17" s="38" t="s">
        <v>62</v>
      </c>
      <c r="J17" s="38" t="s">
        <v>35</v>
      </c>
      <c r="K17" s="39" t="s">
        <v>25</v>
      </c>
    </row>
    <row r="18" ht="25">
      <c r="A18" s="32" t="s">
        <v>25</v>
      </c>
      <c r="B18" s="33">
        <v>856</v>
      </c>
      <c r="C18" s="34" t="s">
        <v>52</v>
      </c>
      <c r="D18" s="34" t="s">
        <v>63</v>
      </c>
      <c r="E18" s="35" t="s">
        <v>54</v>
      </c>
      <c r="F18" s="35" t="s">
        <v>25</v>
      </c>
      <c r="G18" s="36" t="s">
        <v>64</v>
      </c>
      <c r="H18" s="37" t="s">
        <v>33</v>
      </c>
      <c r="I18" s="38" t="s">
        <v>65</v>
      </c>
      <c r="J18" s="38" t="s">
        <v>35</v>
      </c>
      <c r="K18" s="39" t="s">
        <v>25</v>
      </c>
    </row>
    <row r="19" ht="25">
      <c r="A19" s="32" t="s">
        <v>25</v>
      </c>
      <c r="B19" s="33">
        <v>857</v>
      </c>
      <c r="C19" s="34" t="s">
        <v>52</v>
      </c>
      <c r="D19" s="34" t="s">
        <v>66</v>
      </c>
      <c r="E19" s="35" t="s">
        <v>54</v>
      </c>
      <c r="F19" s="35" t="s">
        <v>25</v>
      </c>
      <c r="G19" s="36" t="s">
        <v>67</v>
      </c>
      <c r="H19" s="37" t="s">
        <v>33</v>
      </c>
      <c r="I19" s="38" t="s">
        <v>68</v>
      </c>
      <c r="J19" s="38" t="s">
        <v>35</v>
      </c>
      <c r="K19" s="39" t="s">
        <v>25</v>
      </c>
    </row>
    <row r="20" ht="25">
      <c r="A20" s="32" t="s">
        <v>25</v>
      </c>
      <c r="B20" s="33">
        <v>858</v>
      </c>
      <c r="C20" s="34" t="s">
        <v>52</v>
      </c>
      <c r="D20" s="34" t="s">
        <v>69</v>
      </c>
      <c r="E20" s="35" t="s">
        <v>25</v>
      </c>
      <c r="F20" s="35" t="s">
        <v>25</v>
      </c>
      <c r="G20" s="36" t="s">
        <v>70</v>
      </c>
      <c r="H20" s="37" t="s">
        <v>33</v>
      </c>
      <c r="I20" s="38" t="s">
        <v>71</v>
      </c>
      <c r="J20" s="38" t="s">
        <v>35</v>
      </c>
      <c r="K20" s="39" t="s">
        <v>25</v>
      </c>
    </row>
    <row r="21" ht="25">
      <c r="A21" s="32" t="s">
        <v>25</v>
      </c>
      <c r="B21" s="33">
        <v>859</v>
      </c>
      <c r="C21" s="34" t="s">
        <v>52</v>
      </c>
      <c r="D21" s="34" t="s">
        <v>72</v>
      </c>
      <c r="E21" s="35" t="s">
        <v>25</v>
      </c>
      <c r="F21" s="35" t="s">
        <v>25</v>
      </c>
      <c r="G21" s="36" t="s">
        <v>73</v>
      </c>
      <c r="H21" s="37" t="s">
        <v>33</v>
      </c>
      <c r="I21" s="38" t="s">
        <v>74</v>
      </c>
      <c r="J21" s="38" t="s">
        <v>35</v>
      </c>
      <c r="K21" s="39" t="s">
        <v>25</v>
      </c>
    </row>
    <row r="22" ht="25">
      <c r="A22" s="32" t="s">
        <v>25</v>
      </c>
      <c r="B22" s="33">
        <v>860</v>
      </c>
      <c r="C22" s="34" t="s">
        <v>52</v>
      </c>
      <c r="D22" s="34" t="s">
        <v>75</v>
      </c>
      <c r="E22" s="35" t="s">
        <v>25</v>
      </c>
      <c r="F22" s="35" t="s">
        <v>25</v>
      </c>
      <c r="G22" s="36" t="s">
        <v>76</v>
      </c>
      <c r="H22" s="37" t="s">
        <v>33</v>
      </c>
      <c r="I22" s="38" t="s">
        <v>77</v>
      </c>
      <c r="J22" s="38" t="s">
        <v>35</v>
      </c>
      <c r="K22" s="39" t="s">
        <v>25</v>
      </c>
    </row>
    <row r="23" ht="25">
      <c r="A23" s="32" t="s">
        <v>25</v>
      </c>
      <c r="B23" s="33">
        <v>861</v>
      </c>
      <c r="C23" s="34" t="s">
        <v>78</v>
      </c>
      <c r="D23" s="34" t="s">
        <v>79</v>
      </c>
      <c r="E23" s="35" t="s">
        <v>25</v>
      </c>
      <c r="F23" s="35" t="s">
        <v>25</v>
      </c>
      <c r="G23" s="36" t="s">
        <v>80</v>
      </c>
      <c r="H23" s="37" t="s">
        <v>33</v>
      </c>
      <c r="I23" s="38" t="s">
        <v>81</v>
      </c>
      <c r="J23" s="38" t="s">
        <v>35</v>
      </c>
      <c r="K23" s="39" t="s">
        <v>25</v>
      </c>
    </row>
    <row r="24" ht="25">
      <c r="A24" s="32" t="s">
        <v>25</v>
      </c>
      <c r="B24" s="33">
        <v>862</v>
      </c>
      <c r="C24" s="34" t="s">
        <v>82</v>
      </c>
      <c r="D24" s="34" t="s">
        <v>83</v>
      </c>
      <c r="E24" s="35" t="s">
        <v>25</v>
      </c>
      <c r="F24" s="35" t="s">
        <v>25</v>
      </c>
      <c r="G24" s="36" t="s">
        <v>84</v>
      </c>
      <c r="H24" s="37" t="s">
        <v>33</v>
      </c>
      <c r="I24" s="38" t="s">
        <v>39</v>
      </c>
      <c r="J24" s="38" t="s">
        <v>35</v>
      </c>
      <c r="K24" s="39" t="s">
        <v>25</v>
      </c>
    </row>
    <row r="25" ht="25">
      <c r="A25" s="32" t="s">
        <v>25</v>
      </c>
      <c r="B25" s="33">
        <v>863</v>
      </c>
      <c r="C25" s="34" t="s">
        <v>85</v>
      </c>
      <c r="D25" s="34" t="s">
        <v>86</v>
      </c>
      <c r="E25" s="35" t="s">
        <v>25</v>
      </c>
      <c r="F25" s="35" t="s">
        <v>25</v>
      </c>
      <c r="G25" s="36" t="s">
        <v>87</v>
      </c>
      <c r="H25" s="37" t="s">
        <v>33</v>
      </c>
      <c r="I25" s="38" t="s">
        <v>39</v>
      </c>
      <c r="J25" s="38" t="s">
        <v>35</v>
      </c>
      <c r="K25" s="39" t="s">
        <v>25</v>
      </c>
    </row>
    <row r="26" ht="25">
      <c r="A26" s="32" t="s">
        <v>25</v>
      </c>
      <c r="B26" s="33">
        <v>864</v>
      </c>
      <c r="C26" s="34" t="s">
        <v>88</v>
      </c>
      <c r="D26" s="34" t="s">
        <v>89</v>
      </c>
      <c r="E26" s="35" t="s">
        <v>90</v>
      </c>
      <c r="F26" s="35" t="s">
        <v>25</v>
      </c>
      <c r="G26" s="36" t="s">
        <v>91</v>
      </c>
      <c r="H26" s="37" t="s">
        <v>33</v>
      </c>
      <c r="I26" s="38" t="s">
        <v>92</v>
      </c>
      <c r="J26" s="38" t="s">
        <v>35</v>
      </c>
      <c r="K26" s="39" t="s">
        <v>25</v>
      </c>
    </row>
    <row r="27" ht="25">
      <c r="A27" s="32" t="s">
        <v>25</v>
      </c>
      <c r="B27" s="33">
        <v>865</v>
      </c>
      <c r="C27" s="34" t="s">
        <v>93</v>
      </c>
      <c r="D27" s="34" t="s">
        <v>94</v>
      </c>
      <c r="E27" s="35" t="s">
        <v>90</v>
      </c>
      <c r="F27" s="35" t="s">
        <v>25</v>
      </c>
      <c r="G27" s="36" t="s">
        <v>95</v>
      </c>
      <c r="H27" s="37" t="s">
        <v>33</v>
      </c>
      <c r="I27" s="38" t="s">
        <v>96</v>
      </c>
      <c r="J27" s="38" t="s">
        <v>35</v>
      </c>
      <c r="K27" s="39" t="s">
        <v>25</v>
      </c>
    </row>
    <row r="28" ht="25">
      <c r="A28" s="32" t="s">
        <v>25</v>
      </c>
      <c r="B28" s="33">
        <v>866</v>
      </c>
      <c r="C28" s="34" t="s">
        <v>97</v>
      </c>
      <c r="D28" s="34" t="s">
        <v>98</v>
      </c>
      <c r="E28" s="35" t="s">
        <v>25</v>
      </c>
      <c r="F28" s="35" t="s">
        <v>25</v>
      </c>
      <c r="G28" s="36" t="s">
        <v>99</v>
      </c>
      <c r="H28" s="37" t="s">
        <v>33</v>
      </c>
      <c r="I28" s="38" t="s">
        <v>39</v>
      </c>
      <c r="J28" s="38" t="s">
        <v>35</v>
      </c>
      <c r="K28" s="39" t="s">
        <v>25</v>
      </c>
    </row>
    <row r="29" ht="25">
      <c r="A29" s="32" t="s">
        <v>25</v>
      </c>
      <c r="B29" s="33">
        <v>867</v>
      </c>
      <c r="C29" s="34" t="s">
        <v>100</v>
      </c>
      <c r="D29" s="34" t="s">
        <v>101</v>
      </c>
      <c r="E29" s="35" t="s">
        <v>25</v>
      </c>
      <c r="F29" s="35" t="s">
        <v>25</v>
      </c>
      <c r="G29" s="36" t="s">
        <v>102</v>
      </c>
      <c r="H29" s="37" t="s">
        <v>33</v>
      </c>
      <c r="I29" s="38" t="s">
        <v>103</v>
      </c>
      <c r="J29" s="38" t="s">
        <v>35</v>
      </c>
      <c r="K29" s="39" t="s">
        <v>25</v>
      </c>
    </row>
    <row r="30" ht="25">
      <c r="A30" s="32" t="s">
        <v>25</v>
      </c>
      <c r="B30" s="33">
        <v>868</v>
      </c>
      <c r="C30" s="34" t="s">
        <v>104</v>
      </c>
      <c r="D30" s="34" t="s">
        <v>105</v>
      </c>
      <c r="E30" s="35" t="s">
        <v>25</v>
      </c>
      <c r="F30" s="35" t="s">
        <v>25</v>
      </c>
      <c r="G30" s="36" t="s">
        <v>106</v>
      </c>
      <c r="H30" s="37" t="s">
        <v>33</v>
      </c>
      <c r="I30" s="38" t="s">
        <v>39</v>
      </c>
      <c r="J30" s="38" t="s">
        <v>35</v>
      </c>
      <c r="K30" s="39" t="s">
        <v>25</v>
      </c>
    </row>
    <row r="31" ht="25">
      <c r="A31" s="32" t="s">
        <v>25</v>
      </c>
      <c r="B31" s="33">
        <v>869</v>
      </c>
      <c r="C31" s="34" t="s">
        <v>107</v>
      </c>
      <c r="D31" s="34" t="s">
        <v>108</v>
      </c>
      <c r="E31" s="35" t="s">
        <v>25</v>
      </c>
      <c r="F31" s="35" t="s">
        <v>25</v>
      </c>
      <c r="G31" s="36" t="s">
        <v>109</v>
      </c>
      <c r="H31" s="37" t="s">
        <v>33</v>
      </c>
      <c r="I31" s="38" t="s">
        <v>39</v>
      </c>
      <c r="J31" s="38" t="s">
        <v>35</v>
      </c>
      <c r="K31" s="39" t="s">
        <v>25</v>
      </c>
    </row>
    <row r="32" ht="25">
      <c r="A32" s="32" t="s">
        <v>25</v>
      </c>
      <c r="B32" s="33">
        <v>870</v>
      </c>
      <c r="C32" s="34" t="s">
        <v>110</v>
      </c>
      <c r="D32" s="34" t="s">
        <v>111</v>
      </c>
      <c r="E32" s="35" t="s">
        <v>25</v>
      </c>
      <c r="F32" s="35" t="s">
        <v>25</v>
      </c>
      <c r="G32" s="36" t="s">
        <v>112</v>
      </c>
      <c r="H32" s="37" t="s">
        <v>33</v>
      </c>
      <c r="I32" s="38" t="s">
        <v>113</v>
      </c>
      <c r="J32" s="38" t="s">
        <v>35</v>
      </c>
      <c r="K32" s="39" t="s">
        <v>25</v>
      </c>
    </row>
    <row r="33" ht="25">
      <c r="A33" s="32" t="s">
        <v>25</v>
      </c>
      <c r="B33" s="33">
        <v>871</v>
      </c>
      <c r="C33" s="34" t="s">
        <v>114</v>
      </c>
      <c r="D33" s="34" t="s">
        <v>115</v>
      </c>
      <c r="E33" s="35" t="s">
        <v>25</v>
      </c>
      <c r="F33" s="35" t="s">
        <v>25</v>
      </c>
      <c r="G33" s="36" t="s">
        <v>116</v>
      </c>
      <c r="H33" s="37" t="s">
        <v>33</v>
      </c>
      <c r="I33" s="38" t="s">
        <v>117</v>
      </c>
      <c r="J33" s="38" t="s">
        <v>35</v>
      </c>
      <c r="K33"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