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<sst xmlns="http://schemas.openxmlformats.org/spreadsheetml/2006/main" count="134" uniqueCount="134">
  <si>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</si>
  <si>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</si>
  <si>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</si>
  <si>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</si>
  <si>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</si>
  <si>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</si>
  <si>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</si>
  <si>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</si>
  <si>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</si>
  <si>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</si>
  <si>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</si>
  <si>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</si>
  <si>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Hugo Boss AG</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</si>
  <si>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</si>
  <si>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</si>
  <si>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</si>
  <si>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</si>
  <si>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</si>
  <si>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</si>
  <si>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</si>
  <si>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</si>
  <si>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</si>
  <si>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</si>
  <si>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</si>
  <si>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</si>
  <si>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</si>
  <si>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</si>
  <si>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</si>
  <si>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</si>
  <si>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</si>
  <si>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C.19.1.5-Employers shall communicate orally and in writing to all workers all relevant information in the local language or language spoken by the workers if different from the local language.</t>
  </si>
  <si>
    <t>COMP_CC_Q12 - Has the communication been done in the local language or language spoken by the workers?
Answer: No
Explanation: Based on document review it was noted that the factory has employed Hindi speaking workers  however the payslips are not issued in their Language. However the factory has already initiated to add Hindi language into the payslip software which shall be implemented from August 2025 onwards. - It was noted that the factory employs Hindi-speaking workers; however the payslips are not provided in their language. The factory has already initiated the process of adding Hindi to the payslip software which is planned to be implemented starting with the August 2025 payroll.</t>
  </si>
  <si>
    <t>The factory shall ensure that payslips are issued in Hindi for Hindi-speaking workers.</t>
  </si>
  <si>
    <t>Only 2% of the employees were  Hindi speaking employees whereas 98% of the employees are Tamil speaking in the factory. Factory has done salary slip in local language as they are majority. However factory does not prepare salary slip in hindi language.</t>
  </si>
  <si>
    <t>11-11-2025</t>
  </si>
  <si>
    <t>Even though factory has 2% of Hindi speaking employees factory has prepared and issued salary slip in hindi language.</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</si>
  <si>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</si>
  <si>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</si>
  <si>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 It was noted that the factory has not prepared job descriptions for all worker positions. Only work instructions have been documented.</t>
  </si>
  <si>
    <t>We have prepared work instruction which includes the description of the job of an employee.</t>
  </si>
  <si>
    <t>Job description of all the workers have been prepared with the work/operations they do.</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</si>
  <si>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</si>
  <si>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It was noted that the factory does not provide ongoing training to all workers on the FLA Code of Conduct.</t>
  </si>
  <si>
    <t>Since FLA is new to the factory we have not conducted specific training on FLA COC. Instead we have conducted induction training to all employees (which includeds buyer COC company COC H&amp;S)</t>
  </si>
  <si>
    <t>We have conducted specific training on FLA COC to all our workers</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</si>
  <si>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</si>
  <si>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(a) It was noted that the factory's policies and procedures on all FLA's Code elements and Employment Functions were  not reviewed regularly.
(b) It was noted that workers were not consulted or integrated in the decision-making process of aspects concerning workplace and working conditions (e.g. creation or revision of policies and procedures changes on production processes hours of work etc.).</t>
  </si>
  <si>
    <t>a) We are in the process of reviewing all our policies and procedures on all FLA code elements and employment functions.
b) We have integrated our employees in decision-making process in the aspects of workplace and working conditions</t>
  </si>
  <si>
    <t>01-14-2026</t>
  </si>
  <si>
    <t>a) Facility has reviewed all the policies and procedures based on the FLA code elements.
b) We have integrated our employees in decision-making process in the aspects of workplace and working conditions and in the revision of policies and procedures.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</si>
  <si>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</si>
  <si>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Based on document review and management interview it was noted that factory is receiving verbal complaints from workers but there is no proper documentation and tracking system of such verbal grievances along with the details such as action taken date of completion acknowledgment of closure etc not maintained by the factory. - It was noted that the factory receives verbal complaints from workers but does not have a proper system to document and track these grievances. Details such as actions taken date of completion and acknowledgment of closure are not maintained.</t>
  </si>
  <si>
    <t>We maintained suggestion box and grievances box register but missed to maintain tracking system like action taken date of completion and acknowledgement of closure.</t>
  </si>
  <si>
    <t>We have already following and maintaining suggestion box and grievance box with workers convience and for their easy access. Weekly once it has been checked along with the workers representative. Register has been maintained for action taken date of completion and for closure.
The suggestion boxes are opened and checked in front of worker representative along with LWO Security Officer.</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</si>
  <si>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</si>
  <si>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Based on document review and management interview it was noted that factory is receiving verbal complaints from workers and the factory records such verbal complaints in a register but the details such as action taken date of completion acknowledgment of closure etc not recorded.
MSA_KR_Q10 - Does the factory maintain documentation in relation to grievance  processes?
Answer: No not at all
Explanation: Based on document review and management interview it was noted that factory is receiving verbal complaints from workers but there is no proper documentation and tracking system of such verbal grievances along with the details such as action taken date of completion acknowledgment of closure etc not maintained by the factory.
MSA_PP_Q29 - Does the factory have procedures to track the number types and timing and resolution of grievances and to communicate the resolution of grievances to the workforce?
Answer: No
Explanation: Based on document review and management interview it was noted that factory is receiving verbal complaints from workers but there is no proper documentation and tracking system of such verbal grievances along with the details such as action taken date of completion acknowledgment of closure etc not maintained by the factory. - Based on document review and management interviews it was noted that the factory receives verbal complaints from workers but does not have a proper system to document and track them including details such as actions taken date of completion and acknowledgment of closure.</t>
  </si>
  <si>
    <t>We maintained grievances/compliants register but missed to maintain tracking system like action taken date of completion and acknowledgement of closure.</t>
  </si>
  <si>
    <t>We have started maintaining tracking system like action taken date of completion and acknowledge of closure in the grievances / compliants register.</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</si>
  <si>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</si>
  <si>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It was noted that the factory didn't provide any orientation or induction training to newly joined workers on FLA code of conduct as well as Company own code of conduct</t>
  </si>
  <si>
    <t>Since we are new to the FLA factory has not communicated specifical FLA COC elements. However we have covered all the employees by providing buyer COC in the induction training for new employees and for existing employees training as well.</t>
  </si>
  <si>
    <t>We have communicated all the employees about FLA code elements and employment functions by providing training to them in orientation or induction trainings.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</si>
  <si>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</si>
  <si>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(a) It was noted that the factory did not provide regular communication to workers on all FLA's Code elements and Employment Functions.
(b) It was noted that the factory did not post FLA code of conduct at the workplace.</t>
  </si>
  <si>
    <t>(a) Since we are new to the FLA factory has not communicated specifical FLA COC elements. However we have covered all the employees by providing buyer COC in the induction training for new employees and for existing employees training as well.</t>
  </si>
  <si>
    <t>(a) We have communicated all the employees about FLA code elements and employment functions by giving training and to make it regular we have added in our training content.</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</si>
  <si>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</si>
  <si>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It was noted that the factory did not provide any specific training to all supervisors and managers on FLA code of conduct.</t>
  </si>
  <si>
    <t>Since FLA is new to the factory we have not conducted specific training on FLA COC. We have already conducted induction training to all our employees (which includeds buyer COC company COC H&amp;S etc.)</t>
  </si>
  <si>
    <t>We have conducted specific training on FLA COC to all our Supervisors and Managers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</si>
  <si>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</si>
  <si>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Based on document review and management interview it was noted there is no written policies and procedures on personnel development that encourage ongoing training with the goal of raising or broadening workers' skills so they can advance in their careers. - It was noted there is no written policies and procedures on personnel development that encourage ongoing training with the goal of raising or broadening workers' skills so they can advance in their careers.</t>
  </si>
  <si>
    <t>We have "In House Development Policy" for all employees. Since it is not sufficient we have developed Training policy.</t>
  </si>
  <si>
    <t>We have revamped Training policy &amp; procedure for all our employees for their personnel development and broadening workers' skills.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</si>
  <si>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</si>
  <si>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Based on document review and management interview it was noted that there is no written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(a) It was noted that there is no written policies and procedures on performance reviews that include steps and processes linkages to job grading nondiscrimination written feedback and compliance with legal requirement.
(b) It was noted the factory does not conduct performance review for the workers. Only skill assessment is done to classify the workers skill level.</t>
  </si>
  <si>
    <t>Facility has basic policy and procedure on performance of the employees.</t>
  </si>
  <si>
    <t>Facility have revamped the policy and procedure with regard to performance reviews that outline the review steps and process demostrate linkages to job grade and with written feedback for all the position of employees for their performance review.</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</si>
  <si>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</si>
  <si>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 factory doesn't have policies and procedures on promotion demotion and job reassignment.
RHPD_PD_Q04 - Does the factory promote workers in a fair and transparent way based on their job performance? 
Answer: No
Explanation: No explanation provided
RHPD_PD_Q06 - Are demotions/reassignments carried out in a fair and transparent way? 
Answer: No
Explanation: No explanation provided - (a) It was noted that the factory does not have policies and procedures on promotion demotion and job reassignment.
(b)  It was noted that there is no formal performance appraisal to ensure factory promote workers in a fair and transparent way.  
(c) It was noted there is no system available to ensure that the demotions/reassignments are carried out in a transparent way.</t>
  </si>
  <si>
    <t>Facility has basic level of policy and procedure for promotion demotion and job reassignment.</t>
  </si>
  <si>
    <t>Facility has revamped written policy and procedure on promotion demotion and job reassignment of the employees to review their performance in a transparent way.</t>
  </si>
  <si>
    <t>FOA.15-Worker representatives shall have the facilities necessary for the proper exercise of their functions including access to workplaces and office space where required by law.</t>
  </si>
  <si>
    <t>IRA_GC_Q03 - Does management provide any office space or other facilities for the union(s) or other worker representative structure(s)?
Answer: No
Explanation: No explanation provided - It was noted that no office space or other facilities are provided for the union(s) or workers’ representative structures.</t>
  </si>
  <si>
    <t>Worker representatives were using the Training Hall for their meeting as office space whenever needed.</t>
  </si>
  <si>
    <t>Workers representatives have been provided with separate area as office space for their exercise and functions.</t>
  </si>
  <si>
    <t>H/A.10.1.2-Body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</si>
  <si>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site tour and management interview it was noted that the factory conducts body search of workers regular basis and didn't take any consent from the workers.
WCDB_BS_Q03 - Does the factory ensure that there is no routine body search implementation?
Answer: No
Explanation: Based on site tour and management interview it was noted that the factory conducts body search of workers regular basis. - It was noted that the factory conducts body searches of workers on a regular basis without obtaining their consent.</t>
  </si>
  <si>
    <t>The factory should discontinue routine body searches and ensure that any search is conducted only for legitimate reasons with workers’ consent and respect for their privacy.</t>
  </si>
  <si>
    <t>a) To prevent from loss and theft we are practicing body search of all employees but we didn't take any consent from the workers.
b) Body search of workers have been done in routine basis.</t>
  </si>
  <si>
    <t>a) Facility does physical search of employees while entering and leaving the factory. It has been done with the consent of employees. Physical search done only for the purpose of prevention of loss and theft and no other intention.
'b) Body search of workers have  been stopped with immediate effect.</t>
  </si>
  <si>
    <t>H/A.10.1.3-Body searches shall not be undertaken in public and the person who undertakes the search shall be of the same sex as the person who is being searched.</t>
  </si>
  <si>
    <t>WCDB_BS_Q05 - Are all body searches conducted privately and not in public?
Answer: No
Explanation: Based on site tour and management interview it was noted that body search of male workers conducts in front of exit and entrance gate of the factory building without ensuring proper privacy. - It was noted that body searches of male workers are conducted at the factory’s entrance/exit without ensuring proper privacy.</t>
  </si>
  <si>
    <t>The factory should ensure all body searches are conducted privately away from public view to protect workers’ dignity and privacy.</t>
  </si>
  <si>
    <t>While exiting from the factory male employees were searched by the male guard to prevent from the loss and theft and no other intention.</t>
  </si>
  <si>
    <t>Only the Vehicles are checked in front of exit gates. 
Body search of all employees have been stopped with immediate effect.</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</si>
  <si>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</si>
  <si>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the assessment process it was noted that the workers are not informed at the beginning of their working shift before the requested overtime on the need to work overtime. Per management they inform the workers on the same day or one day prior if planned. - It was noted that workers are not informed at the start of their shift if overtime is required. Management stated that workers are only informed on the same day.</t>
  </si>
  <si>
    <t>Workers have been informed regarding OT in a same day.</t>
  </si>
  <si>
    <t>Workers have been informed in advance (the day before) verbally regarding overtime for the next day plan. Workers who voluntarily accept  and may sign in the overtime intimation sheet may work on that day as a overtime.</t>
  </si>
  <si>
    <t>HSE.11-To prevent unsafe exposure to hazardous chemicals and hazardous substances appropriate accommodations shall be made for pregnant women and workers under the age of 18 as required by applicable laws or the provisions of the FLA Workplace Code in a manner that does not unreasonably disadvantage workers.</t>
  </si>
  <si>
    <t>HSEB_GC_Q05 - Does the factory ensure that special categories of employees are not exposed to hazardous working conditions (chemicals noise etc)?
Answer: No
Explanation: Based on site tour it was noted that 4 out of 4 belt cutting machine is operated by pedal (foot) where as sensor to control or stop the movement of cutting blade is not available when hands goes closer to cutting blade. - It was noted that all four belt cutting machines are operated by foot pedals and none have sensors to stop the movement of the cutting blade when hands approach the blade.</t>
  </si>
  <si>
    <t>The factory shall install sensors or safety devices on the belt cutting machines to stop the movement of the cutting blade if hands come too close.</t>
  </si>
  <si>
    <t>We have provided safe cutting machine to operators however the sensor to control or stop the movement of cutting blade is time lapsed.</t>
  </si>
  <si>
    <t>We have stopped the sensor cutting machine with immediate effect.
Further we have automated / programmed Gomelz cutting machine for leather cutting.</t>
  </si>
  <si>
    <t>HSE.14.1-All production machinery equipment and tools shall be properly guarded and regularly maintained.</t>
  </si>
  <si>
    <t>HSEB_MSA_Q03 - Are all machines properly guarded as required?
Answer: No
Explanation: Based on site tour it was noted that 5 out of 30 finger guards are found tampered in stitching machines. - It was noted that 5 out of 30 finger guards on the stitching machines were found to be tampered with.</t>
  </si>
  <si>
    <t>The factory shall ensure that proper finger guards are installed and maintained for all stitching machines.</t>
  </si>
  <si>
    <t>All sewing machine operators have been provided needle guard in their respective machines and provided safety training. Few of the stitchers have tampered the needle guard.</t>
  </si>
  <si>
    <t>All the sewing machine operators have been provided needle guard training not to tampered tilt from its original place.</t>
  </si>
  <si>
    <t>HSE.16-Workers shall not suffer any negative consequences for refusing to work with machinery equipment or tools that are not properly guarded or reasonably considered unsafe.</t>
  </si>
  <si>
    <t>MSA_CO_Q12 - Have workers been communicated their right to refuse to perform work under unsafe conditions?
Answer: No
Explanation: No explanation provided - It was noted that workers were not informed of their right to refuse work under unsafe conditions.</t>
  </si>
  <si>
    <t>Workers have full rights and provided training to them to raise their rights to perform work under safe or unsafe conditions.</t>
  </si>
  <si>
    <t>Training has been provided to workers and floor mechanics with maintenance department employees to raise their requirement under unsafe condition at work place.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</si>
  <si>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</si>
  <si>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5.	Based on site tour it was noted that 1 out of 2 beam cutting machines safety certificate (examination of power press) is not obtained from a competent person. (Make Huasen Machinery Serial No: 2100141). - It was noted that 1 out of 2 beam cutting machines did not have a valid safety certificate (examination of power press) issued by a competent person. (Make Huasen Machinery Serial No: 2100141).</t>
  </si>
  <si>
    <t>The factory shall obtain a safety certificate (power press examination) for the cutting machines from a competent person.</t>
  </si>
  <si>
    <t>We have obtained safety certificate from a competent person however a machine which was not in use have been on the production floor. Since we was planning to transfer the machine to another unit we didn't take that m/c in to account.</t>
  </si>
  <si>
    <t>We have completed 1 beam cutting machine safety certificate from the competent person. Provided we have obtained safety certificate for the machine (Huasen Machinery Serial No: 2100141).</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</si>
  <si>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</si>
  <si>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HSEB_FE_Q21 - Are there clear and easily identifiable marking on the floor wall or otherwise indicating exit routes for each work area?
Answer: No
Explanation: Based on site tour it was noted that gangway &amp; arrow markings are either wrongly marked or missing at training centre &amp; work shop. - It was noted that arrow markings at the training centre and workshop are either incorrect or missing.</t>
  </si>
  <si>
    <t>The factory shall ensure that all arrow markings at the training centre and workshop are correct and clearly visible.</t>
  </si>
  <si>
    <t>In training centre and workshop arrow marks were wrongly marked. However we have provided Emergency lights and  illuminated exit sign boards.</t>
  </si>
  <si>
    <t>We have marked all the arrow marks towards pointing exit and emergency exit at training centre and workshop.</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</si>
  <si>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</si>
  <si>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was noted that the factory conducts fire evacuation drills every two months; however no assessment or review is conducted afterwards to identify improvements for the evacuation process.</t>
  </si>
  <si>
    <t>We are conducting evacuation drill once in 2 month but no assessment has been conducted</t>
  </si>
  <si>
    <t>We have started conducting assessment after the drill and record maintained</t>
  </si>
  <si>
    <t>HSE.6.1-All safety and medical equipment (e.g. fire fighting equipment first aid kits) shall be available in sufficient numbers throughout the workplace maintained and stocked as prescribed and easily accessible to workers.</t>
  </si>
  <si>
    <t>HSEB_FE_Q12 - Does the factory have sufficient and adequate fire fighting equipment (fire extinguishers hoses sprinkler system fire pump)?
Answer: No
Explanation: Based on site tour it was noted that the Fire hydrant &amp; hose reel installation is in progress and the fire hydrant and hose reel will be commissioned tentatively in another 10 – 15 days. - It was noted that the installation of fire hydrants and hose reels is still in progress. According to the information provided commissioning is expected within 10–15 days.</t>
  </si>
  <si>
    <t>Factory shall properlly install the Fire hydrant &amp; hose reel to comply with law.</t>
  </si>
  <si>
    <t>As per the requirement facility has installed fire hydrant and we are in final stage to finish the project.
We are waiting for the approval from  Fire Department.</t>
  </si>
  <si>
    <t>08-18-2026</t>
  </si>
  <si>
    <t>the fire hydrant and hose reel systems have already been installed in our factory premises. The Fire Department has also visited our factory premises following our request letter and we are currently awaiting their suggestions and recommendations for the fire hydrant system based on which the final approval process will be completed The planned completion date for the pending point is 18/08/2026.
(we are expecting the Fire department to approve the fire hydrant systems at the earliest).
It has to be inspected by the Tamilnadu Fire Department to make it use officially.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</si>
</sst>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18704</v>
      </c>
      <c r="C10" s="34" t="s">
        <v>30</v>
      </c>
      <c r="D10" s="34" t="s">
        <v>31</v>
      </c>
      <c r="E10" s="35" t="s">
        <v>32</v>
      </c>
      <c r="F10" s="35" t="s">
        <v>25</v>
      </c>
      <c r="G10" s="36" t="s">
        <v>33</v>
      </c>
      <c r="H10" s="37" t="s">
        <v>34</v>
      </c>
      <c r="I10" s="38" t="s">
        <v>35</v>
      </c>
      <c r="J10" s="38" t="s">
        <v>36</v>
      </c>
      <c r="K10" s="39" t="s">
        <v>25</v>
      </c>
    </row>
    <row r="11" ht="25">
      <c r="A11" s="32" t="s">
        <v>25</v>
      </c>
      <c r="B11" s="33">
        <v>18705</v>
      </c>
      <c r="C11" s="34" t="s">
        <v>37</v>
      </c>
      <c r="D11" s="34" t="s">
        <v>38</v>
      </c>
      <c r="E11" s="35" t="s">
        <v>25</v>
      </c>
      <c r="F11" s="35" t="s">
        <v>25</v>
      </c>
      <c r="G11" s="36" t="s">
        <v>39</v>
      </c>
      <c r="H11" s="37" t="s">
        <v>34</v>
      </c>
      <c r="I11" s="38" t="s">
        <v>40</v>
      </c>
      <c r="J11" s="38" t="s">
        <v>36</v>
      </c>
      <c r="K11" s="39" t="s">
        <v>25</v>
      </c>
    </row>
    <row r="12" ht="25">
      <c r="A12" s="32" t="s">
        <v>25</v>
      </c>
      <c r="B12" s="33">
        <v>18706</v>
      </c>
      <c r="C12" s="34" t="s">
        <v>41</v>
      </c>
      <c r="D12" s="34" t="s">
        <v>42</v>
      </c>
      <c r="E12" s="35" t="s">
        <v>25</v>
      </c>
      <c r="F12" s="35" t="s">
        <v>25</v>
      </c>
      <c r="G12" s="36" t="s">
        <v>43</v>
      </c>
      <c r="H12" s="37" t="s">
        <v>34</v>
      </c>
      <c r="I12" s="38" t="s">
        <v>44</v>
      </c>
      <c r="J12" s="38" t="s">
        <v>36</v>
      </c>
      <c r="K12" s="39" t="s">
        <v>25</v>
      </c>
    </row>
    <row r="13" ht="25">
      <c r="A13" s="32" t="s">
        <v>25</v>
      </c>
      <c r="B13" s="33">
        <v>18707</v>
      </c>
      <c r="C13" s="34" t="s">
        <v>45</v>
      </c>
      <c r="D13" s="34" t="s">
        <v>46</v>
      </c>
      <c r="E13" s="35" t="s">
        <v>25</v>
      </c>
      <c r="F13" s="35" t="s">
        <v>25</v>
      </c>
      <c r="G13" s="36" t="s">
        <v>47</v>
      </c>
      <c r="H13" s="37" t="s">
        <v>48</v>
      </c>
      <c r="I13" s="38" t="s">
        <v>49</v>
      </c>
      <c r="J13" s="38" t="s">
        <v>36</v>
      </c>
      <c r="K13" s="39" t="s">
        <v>25</v>
      </c>
    </row>
    <row r="14" ht="25">
      <c r="A14" s="32" t="s">
        <v>25</v>
      </c>
      <c r="B14" s="33">
        <v>18708</v>
      </c>
      <c r="C14" s="34" t="s">
        <v>50</v>
      </c>
      <c r="D14" s="34" t="s">
        <v>51</v>
      </c>
      <c r="E14" s="35" t="s">
        <v>25</v>
      </c>
      <c r="F14" s="35" t="s">
        <v>25</v>
      </c>
      <c r="G14" s="36" t="s">
        <v>52</v>
      </c>
      <c r="H14" s="37" t="s">
        <v>34</v>
      </c>
      <c r="I14" s="38" t="s">
        <v>53</v>
      </c>
      <c r="J14" s="38" t="s">
        <v>36</v>
      </c>
      <c r="K14" s="39" t="s">
        <v>25</v>
      </c>
    </row>
    <row r="15" ht="25">
      <c r="A15" s="32" t="s">
        <v>25</v>
      </c>
      <c r="B15" s="33">
        <v>18709</v>
      </c>
      <c r="C15" s="34" t="s">
        <v>54</v>
      </c>
      <c r="D15" s="34" t="s">
        <v>55</v>
      </c>
      <c r="E15" s="35" t="s">
        <v>25</v>
      </c>
      <c r="F15" s="35" t="s">
        <v>25</v>
      </c>
      <c r="G15" s="36" t="s">
        <v>56</v>
      </c>
      <c r="H15" s="37" t="s">
        <v>34</v>
      </c>
      <c r="I15" s="38" t="s">
        <v>57</v>
      </c>
      <c r="J15" s="38" t="s">
        <v>36</v>
      </c>
      <c r="K15" s="39" t="s">
        <v>25</v>
      </c>
    </row>
    <row r="16" ht="25">
      <c r="A16" s="32" t="s">
        <v>25</v>
      </c>
      <c r="B16" s="33">
        <v>18710</v>
      </c>
      <c r="C16" s="34" t="s">
        <v>58</v>
      </c>
      <c r="D16" s="34" t="s">
        <v>59</v>
      </c>
      <c r="E16" s="35" t="s">
        <v>25</v>
      </c>
      <c r="F16" s="35" t="s">
        <v>25</v>
      </c>
      <c r="G16" s="36" t="s">
        <v>60</v>
      </c>
      <c r="H16" s="37" t="s">
        <v>34</v>
      </c>
      <c r="I16" s="38" t="s">
        <v>61</v>
      </c>
      <c r="J16" s="38" t="s">
        <v>36</v>
      </c>
      <c r="K16" s="39" t="s">
        <v>25</v>
      </c>
    </row>
    <row r="17" ht="25">
      <c r="A17" s="32" t="s">
        <v>25</v>
      </c>
      <c r="B17" s="33">
        <v>18711</v>
      </c>
      <c r="C17" s="34" t="s">
        <v>62</v>
      </c>
      <c r="D17" s="34" t="s">
        <v>63</v>
      </c>
      <c r="E17" s="35" t="s">
        <v>25</v>
      </c>
      <c r="F17" s="35" t="s">
        <v>25</v>
      </c>
      <c r="G17" s="36" t="s">
        <v>64</v>
      </c>
      <c r="H17" s="37" t="s">
        <v>34</v>
      </c>
      <c r="I17" s="38" t="s">
        <v>65</v>
      </c>
      <c r="J17" s="38" t="s">
        <v>36</v>
      </c>
      <c r="K17" s="39" t="s">
        <v>25</v>
      </c>
    </row>
    <row r="18" ht="25">
      <c r="A18" s="32" t="s">
        <v>25</v>
      </c>
      <c r="B18" s="33">
        <v>18712</v>
      </c>
      <c r="C18" s="34" t="s">
        <v>66</v>
      </c>
      <c r="D18" s="34" t="s">
        <v>67</v>
      </c>
      <c r="E18" s="35" t="s">
        <v>25</v>
      </c>
      <c r="F18" s="35" t="s">
        <v>25</v>
      </c>
      <c r="G18" s="36" t="s">
        <v>68</v>
      </c>
      <c r="H18" s="37" t="s">
        <v>34</v>
      </c>
      <c r="I18" s="38" t="s">
        <v>69</v>
      </c>
      <c r="J18" s="38" t="s">
        <v>36</v>
      </c>
      <c r="K18" s="39" t="s">
        <v>25</v>
      </c>
    </row>
    <row r="19" ht="25">
      <c r="A19" s="32" t="s">
        <v>25</v>
      </c>
      <c r="B19" s="33">
        <v>18713</v>
      </c>
      <c r="C19" s="34" t="s">
        <v>70</v>
      </c>
      <c r="D19" s="34" t="s">
        <v>71</v>
      </c>
      <c r="E19" s="35" t="s">
        <v>25</v>
      </c>
      <c r="F19" s="35" t="s">
        <v>25</v>
      </c>
      <c r="G19" s="36" t="s">
        <v>72</v>
      </c>
      <c r="H19" s="37" t="s">
        <v>34</v>
      </c>
      <c r="I19" s="38" t="s">
        <v>73</v>
      </c>
      <c r="J19" s="38" t="s">
        <v>36</v>
      </c>
      <c r="K19" s="39" t="s">
        <v>25</v>
      </c>
    </row>
    <row r="20" ht="25">
      <c r="A20" s="32" t="s">
        <v>25</v>
      </c>
      <c r="B20" s="33">
        <v>18714</v>
      </c>
      <c r="C20" s="34" t="s">
        <v>74</v>
      </c>
      <c r="D20" s="34" t="s">
        <v>75</v>
      </c>
      <c r="E20" s="35" t="s">
        <v>25</v>
      </c>
      <c r="F20" s="35" t="s">
        <v>25</v>
      </c>
      <c r="G20" s="36" t="s">
        <v>76</v>
      </c>
      <c r="H20" s="37" t="s">
        <v>48</v>
      </c>
      <c r="I20" s="38" t="s">
        <v>77</v>
      </c>
      <c r="J20" s="38" t="s">
        <v>36</v>
      </c>
      <c r="K20" s="39" t="s">
        <v>25</v>
      </c>
    </row>
    <row r="21" ht="25">
      <c r="A21" s="32" t="s">
        <v>25</v>
      </c>
      <c r="B21" s="33">
        <v>18715</v>
      </c>
      <c r="C21" s="34" t="s">
        <v>78</v>
      </c>
      <c r="D21" s="34" t="s">
        <v>79</v>
      </c>
      <c r="E21" s="35" t="s">
        <v>25</v>
      </c>
      <c r="F21" s="35" t="s">
        <v>25</v>
      </c>
      <c r="G21" s="36" t="s">
        <v>80</v>
      </c>
      <c r="H21" s="37" t="s">
        <v>48</v>
      </c>
      <c r="I21" s="38" t="s">
        <v>81</v>
      </c>
      <c r="J21" s="38" t="s">
        <v>36</v>
      </c>
      <c r="K21" s="39" t="s">
        <v>25</v>
      </c>
    </row>
    <row r="22" ht="25">
      <c r="A22" s="32" t="s">
        <v>25</v>
      </c>
      <c r="B22" s="33">
        <v>18716</v>
      </c>
      <c r="C22" s="34" t="s">
        <v>82</v>
      </c>
      <c r="D22" s="34" t="s">
        <v>83</v>
      </c>
      <c r="E22" s="35" t="s">
        <v>25</v>
      </c>
      <c r="F22" s="35" t="s">
        <v>25</v>
      </c>
      <c r="G22" s="36" t="s">
        <v>84</v>
      </c>
      <c r="H22" s="37" t="s">
        <v>34</v>
      </c>
      <c r="I22" s="38" t="s">
        <v>85</v>
      </c>
      <c r="J22" s="38" t="s">
        <v>36</v>
      </c>
      <c r="K22" s="39" t="s">
        <v>25</v>
      </c>
    </row>
    <row r="23" ht="25">
      <c r="A23" s="32" t="s">
        <v>25</v>
      </c>
      <c r="B23" s="33">
        <v>18717</v>
      </c>
      <c r="C23" s="34" t="s">
        <v>86</v>
      </c>
      <c r="D23" s="34" t="s">
        <v>87</v>
      </c>
      <c r="E23" s="35" t="s">
        <v>88</v>
      </c>
      <c r="F23" s="35" t="s">
        <v>25</v>
      </c>
      <c r="G23" s="36" t="s">
        <v>89</v>
      </c>
      <c r="H23" s="37" t="s">
        <v>48</v>
      </c>
      <c r="I23" s="38" t="s">
        <v>90</v>
      </c>
      <c r="J23" s="38" t="s">
        <v>36</v>
      </c>
      <c r="K23" s="39" t="s">
        <v>25</v>
      </c>
    </row>
    <row r="24" ht="25">
      <c r="A24" s="32" t="s">
        <v>25</v>
      </c>
      <c r="B24" s="33">
        <v>18718</v>
      </c>
      <c r="C24" s="34" t="s">
        <v>91</v>
      </c>
      <c r="D24" s="34" t="s">
        <v>92</v>
      </c>
      <c r="E24" s="35" t="s">
        <v>93</v>
      </c>
      <c r="F24" s="35" t="s">
        <v>25</v>
      </c>
      <c r="G24" s="36" t="s">
        <v>94</v>
      </c>
      <c r="H24" s="37" t="s">
        <v>34</v>
      </c>
      <c r="I24" s="38" t="s">
        <v>95</v>
      </c>
      <c r="J24" s="38" t="s">
        <v>36</v>
      </c>
      <c r="K24" s="39" t="s">
        <v>25</v>
      </c>
    </row>
    <row r="25" ht="25">
      <c r="A25" s="32" t="s">
        <v>25</v>
      </c>
      <c r="B25" s="33">
        <v>18719</v>
      </c>
      <c r="C25" s="34" t="s">
        <v>96</v>
      </c>
      <c r="D25" s="34" t="s">
        <v>97</v>
      </c>
      <c r="E25" s="35" t="s">
        <v>25</v>
      </c>
      <c r="F25" s="35" t="s">
        <v>25</v>
      </c>
      <c r="G25" s="36" t="s">
        <v>98</v>
      </c>
      <c r="H25" s="37" t="s">
        <v>34</v>
      </c>
      <c r="I25" s="38" t="s">
        <v>99</v>
      </c>
      <c r="J25" s="38" t="s">
        <v>36</v>
      </c>
      <c r="K25" s="39" t="s">
        <v>25</v>
      </c>
    </row>
    <row r="26" ht="25">
      <c r="A26" s="32" t="s">
        <v>25</v>
      </c>
      <c r="B26" s="33">
        <v>18720</v>
      </c>
      <c r="C26" s="34" t="s">
        <v>100</v>
      </c>
      <c r="D26" s="34" t="s">
        <v>101</v>
      </c>
      <c r="E26" s="35" t="s">
        <v>102</v>
      </c>
      <c r="F26" s="35" t="s">
        <v>25</v>
      </c>
      <c r="G26" s="36" t="s">
        <v>103</v>
      </c>
      <c r="H26" s="37" t="s">
        <v>34</v>
      </c>
      <c r="I26" s="38" t="s">
        <v>104</v>
      </c>
      <c r="J26" s="38" t="s">
        <v>36</v>
      </c>
      <c r="K26" s="39" t="s">
        <v>25</v>
      </c>
    </row>
    <row r="27" ht="25">
      <c r="A27" s="32" t="s">
        <v>25</v>
      </c>
      <c r="B27" s="33">
        <v>18721</v>
      </c>
      <c r="C27" s="34" t="s">
        <v>105</v>
      </c>
      <c r="D27" s="34" t="s">
        <v>106</v>
      </c>
      <c r="E27" s="35" t="s">
        <v>107</v>
      </c>
      <c r="F27" s="35" t="s">
        <v>25</v>
      </c>
      <c r="G27" s="36" t="s">
        <v>108</v>
      </c>
      <c r="H27" s="37" t="s">
        <v>34</v>
      </c>
      <c r="I27" s="38" t="s">
        <v>109</v>
      </c>
      <c r="J27" s="38" t="s">
        <v>36</v>
      </c>
      <c r="K27" s="39" t="s">
        <v>25</v>
      </c>
    </row>
    <row r="28" ht="25">
      <c r="A28" s="32" t="s">
        <v>25</v>
      </c>
      <c r="B28" s="33">
        <v>18722</v>
      </c>
      <c r="C28" s="34" t="s">
        <v>110</v>
      </c>
      <c r="D28" s="34" t="s">
        <v>111</v>
      </c>
      <c r="E28" s="35" t="s">
        <v>25</v>
      </c>
      <c r="F28" s="35" t="s">
        <v>25</v>
      </c>
      <c r="G28" s="36" t="s">
        <v>112</v>
      </c>
      <c r="H28" s="37" t="s">
        <v>34</v>
      </c>
      <c r="I28" s="38" t="s">
        <v>113</v>
      </c>
      <c r="J28" s="38" t="s">
        <v>36</v>
      </c>
      <c r="K28" s="39" t="s">
        <v>25</v>
      </c>
    </row>
    <row r="29" ht="25">
      <c r="A29" s="32" t="s">
        <v>25</v>
      </c>
      <c r="B29" s="33">
        <v>18723</v>
      </c>
      <c r="C29" s="34" t="s">
        <v>114</v>
      </c>
      <c r="D29" s="34" t="s">
        <v>115</v>
      </c>
      <c r="E29" s="35" t="s">
        <v>116</v>
      </c>
      <c r="F29" s="35" t="s">
        <v>25</v>
      </c>
      <c r="G29" s="36" t="s">
        <v>117</v>
      </c>
      <c r="H29" s="37" t="s">
        <v>34</v>
      </c>
      <c r="I29" s="38" t="s">
        <v>118</v>
      </c>
      <c r="J29" s="38" t="s">
        <v>36</v>
      </c>
      <c r="K29" s="39" t="s">
        <v>25</v>
      </c>
    </row>
    <row r="30" ht="25">
      <c r="A30" s="32" t="s">
        <v>25</v>
      </c>
      <c r="B30" s="33">
        <v>18724</v>
      </c>
      <c r="C30" s="34" t="s">
        <v>119</v>
      </c>
      <c r="D30" s="34" t="s">
        <v>120</v>
      </c>
      <c r="E30" s="35" t="s">
        <v>121</v>
      </c>
      <c r="F30" s="35" t="s">
        <v>25</v>
      </c>
      <c r="G30" s="36" t="s">
        <v>122</v>
      </c>
      <c r="H30" s="37" t="s">
        <v>34</v>
      </c>
      <c r="I30" s="38" t="s">
        <v>123</v>
      </c>
      <c r="J30" s="38" t="s">
        <v>36</v>
      </c>
      <c r="K30" s="39" t="s">
        <v>25</v>
      </c>
    </row>
    <row r="31" ht="25">
      <c r="A31" s="32" t="s">
        <v>25</v>
      </c>
      <c r="B31" s="33">
        <v>18725</v>
      </c>
      <c r="C31" s="34" t="s">
        <v>124</v>
      </c>
      <c r="D31" s="34" t="s">
        <v>125</v>
      </c>
      <c r="E31" s="35" t="s">
        <v>25</v>
      </c>
      <c r="F31" s="35" t="s">
        <v>25</v>
      </c>
      <c r="G31" s="36" t="s">
        <v>126</v>
      </c>
      <c r="H31" s="37" t="s">
        <v>34</v>
      </c>
      <c r="I31" s="38" t="s">
        <v>127</v>
      </c>
      <c r="J31" s="38" t="s">
        <v>36</v>
      </c>
      <c r="K31" s="39" t="s">
        <v>25</v>
      </c>
    </row>
    <row r="32" ht="25">
      <c r="A32" s="32" t="s">
        <v>25</v>
      </c>
      <c r="B32" s="33">
        <v>18726</v>
      </c>
      <c r="C32" s="34" t="s">
        <v>128</v>
      </c>
      <c r="D32" s="34" t="s">
        <v>129</v>
      </c>
      <c r="E32" s="35" t="s">
        <v>130</v>
      </c>
      <c r="F32" s="35" t="s">
        <v>25</v>
      </c>
      <c r="G32" s="36" t="s">
        <v>131</v>
      </c>
      <c r="H32" s="37" t="s">
        <v>132</v>
      </c>
      <c r="I32" s="38" t="s">
        <v>133</v>
      </c>
      <c r="J32" s="38" t="s">
        <v>23</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