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<sst xmlns="http://schemas.openxmlformats.org/spreadsheetml/2006/main" count="199" uniqueCount="199">
  <si>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</si>
  <si>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</si>
  <si>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</si>
  <si>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</si>
  <si>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</si>
  <si>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</si>
  <si>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</si>
  <si>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</si>
  <si>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</si>
  <si>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</si>
  <si>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</si>
  <si>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</si>
  <si>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</si>
  <si>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</si>
  <si>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</si>
  <si>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</si>
  <si>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</si>
  <si>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</si>
  <si>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</si>
  <si>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</si>
  <si>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</si>
  <si>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</si>
  <si>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</si>
  <si>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</si>
  <si>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</si>
  <si>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</si>
  <si>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</si>
  <si>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</si>
  <si>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</si>
  <si>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</si>
  <si>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</si>
  <si>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Where salary deductions have happened has the factory made them lawfully and reasonably?Does the factory provide any form of social or medical insurance to its workers as required by law?Applicable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Severance payments at the factory do not include food and transportation allowances. In general due to the transparency issues related to the falsification of documents in this assessment (mentioned at HOW 22.2 HOW 22.4 and HOW 22.5) the assessment could not properly verify that compensation practices at the factory align with the FLA Code.
Note: This was also a finding in 2013 SCI.</t>
  </si>
  <si>
    <t>(1) Severance payments should include food and transportation allowances.
(2) All compensation records should be complete and accurate.</t>
  </si>
  <si>
    <t>01-01-2023</t>
  </si>
  <si>
    <t>Severance payment calculation method has been updated and foodtransportation fees have been added to calculation.</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</si>
  <si>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</si>
  <si>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</si>
  <si>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workers?Are all legally mandated deductions for taxes social insurance or other purposes deposited with the relevant government agencies within the legally defined time period? - The assessment reviewed production records which make clear that workers perform overtime work. The factory pays workers for this overtime work in cash and does not list these hours on the social security payroll to ensure that deductions are made. In general due to the transparency issues related to falsification of documents in this assessment (mentioned at HOW 22.2 HOW 22.4 and HOW 22.5) the assessment could not properly verify that compensation practices at the factory align with the FLA Code.</t>
  </si>
  <si>
    <t>(1) All compensation records should be complete and accurate.
(2) Overtime compensation should be listed on social security payroll to make proper contributions.
(3) All compensation should be paid through bank deposits. 
(4) All workers should be registered in the social security system including daily workers.</t>
  </si>
  <si>
    <t xml:space="preserve"> Employee wages fringe benefits insurance payments and all other legal payments are made to the employees' own bank accounts in accordance with national laws.</t>
  </si>
  <si>
    <t>C.15.1.1-Employers shall provide workers a pay statement each pay period and not less frequently than once a month which shall show earned wages.</t>
  </si>
  <si>
    <t>Does the payslip include earned wages? - Worker pay slips do not record compensation payments made in cash. In general due to the transparency issues related to the falsification of documents in this assessment (mentioned at HOW 22.2 HOW 22.4 and HOW 22.5) the assessment could not properly verify that compensation practices at the factory align with the FLA Code.</t>
  </si>
  <si>
    <t>(1) All compensation records should be complete and accurate.
(2) All compensation should be listed on worker pay slips accurately.</t>
  </si>
  <si>
    <t xml:space="preserve"> Payrolls showing the payments and rights to all employees in the factory are sent to each employee both manually against signature and online via email in accordance with national laws.</t>
  </si>
  <si>
    <t>C.15.1.2-Employers shall provide workers a pay statement each pay period and not less frequently than once a month which shall show wage calculations.</t>
  </si>
  <si>
    <t>Does the payslip include wage calculation? - The factory's pay slips include a calculation of wages but only for those hours and wages reflected on the pay slip. The calculation of hours and cash payments made outside the pay slip is not recorded. In general due to the transparency issues related to falsification of documents in this assessment (mentioned at HOW 22.2 HOW 22.4 and HOW 22.5) the assessment could not properly verify that compensation practices at the factory align with the FLA Code.</t>
  </si>
  <si>
    <t>In accordance with national laws payrolls showing the payments and rights to all employees in the factory are sent to each employee both manually against signature and online via email.</t>
  </si>
  <si>
    <t>C.15.1.7-Employers shall provide workers a pay statement each pay period and not less frequently than once a month which shall show final total wage.</t>
  </si>
  <si>
    <t>Does the payslip include final total wage? - Due to cash payments not being listed on the pay slips the final total wage reflected on the slips is not accurate. In general due to the transparency issues related to falsification of documents in this assessment (mentioned at HOW 22.2 HOW 22.4 and HOW 22.5) the assessment could not properly verify that compensation practices at the factory align with the FLA Code.</t>
  </si>
  <si>
    <t xml:space="preserve"> In accordance with national laws payrolls showing the payments and rights to all employees in the factory are sent to each employee both manually against signature and online via email.</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</si>
  <si>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</si>
  <si>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accurate?Is the receipt of all compensation confirmed by the relevant worker in writing? - Due to the transparency issues related to falsification of documents in this assessment (mentioned at HOW 22.2 HOW 22.4 and HOW 22.5) the assessment could not properly verify this benchmark.</t>
  </si>
  <si>
    <t>All compensation records should be complete and accurate.</t>
  </si>
  <si>
    <t>Compensations paid to employees including in-kind and cash benefits are recorded and these payment documents are signed and approved by the employees and payments are made through the bank in accordance with this document.</t>
  </si>
  <si>
    <t>C.16.2-No one can receive wages on behalf of a worker unless the worker concerned has in full freedom authorized in writing for another person to do so.</t>
  </si>
  <si>
    <t>In cases where wages are received by a third party has the worker authorized this in writing?  - Due to the transparency issues related to falsification of documents in this assessment (mentioned at HOW 22.2 HOW 22.4 and HOW 22.5) the assessment could not properly verify that workers receive their wages directly.</t>
  </si>
  <si>
    <t>Payments of all employees are made to their own bank accounts and each employee receives their wages through the bank.</t>
  </si>
  <si>
    <t>C.17-Employers shall ensure that all legally required payroll documents journals and reports are available complete accurate and up-to date.</t>
  </si>
  <si>
    <t>Does payroll accurately reflect the actual working hours records and length of service? - Due to the transparency issues related to falsification of documents in this assessment (mentioned at HOW 22.2 HOW 22.4 and HOW 22.5) the assessment could not properly verify that the factory's payroll is accurate.</t>
  </si>
  <si>
    <t>The working hours of the employees and the reports that are required to be kept daily are recorded in a way that shows the entire current situation and a copy is delivered to the employees in return for their signature.</t>
  </si>
  <si>
    <t>C.18.1-Employers shall not use hidden or multiple payroll records in order to hide overtime to falsely demonstrate hourly wages or for any other fraudulent reason.</t>
  </si>
  <si>
    <t>Is all bookkeeping transparent and accurate? - Due to the transparency issues related to falsification of documents in this assessment (mentioned at HOW 22.2 HOW 22.4 and HOW 22.5) the assessment could not properly verify that bookkeeping at the factory is accurate.</t>
  </si>
  <si>
    <t>All bookkeeping records should be complete and accurate.</t>
  </si>
  <si>
    <t xml:space="preserve"> All works carried out in the factory site are followed by a digital card system and there is no second payroll system and payment system. It is possible to verify all working hours entry and exit and payments via the digital system.</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</si>
  <si>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</si>
  <si>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Due to the transparency issues related to falsification of documents in this assessment (mentioned at HOW 22.2 HOW 22.4 and HOW 22.5) the assessment could not properly verify that workers at the factory understand their compensation.</t>
  </si>
  <si>
    <t>(1) Severance payments should include food and transportation allowances.
(2) All compensation records including worker pay slips should be complete and accurate.</t>
  </si>
  <si>
    <t>The posters required to inform the employees about the wages they are entitled to in the workplace and in accordance with all national laws their fringe benefits arising from the incentive system working hours and all other laws are posted in the relevant announcement areas and the employees are provided with the necessary training on these issues.</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</si>
  <si>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</si>
  <si>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Due to the transparency issues related to falsification of documents in this assessment (mentioned at HOW 22.2 HOW 22.4 and HOW 22.5) the assessment could not properly verify that workers receive minimum wage.</t>
  </si>
  <si>
    <t>All compensation records should be accurate and complete.</t>
  </si>
  <si>
    <t xml:space="preserve"> All employees are paid at least the legal minimum wage and the relevant payrolls and entry and exit records of the employee are provided online and against signature. Employees are informed about the legal minimum wage and other legal payments.</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</si>
  <si>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</si>
  <si>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Due to the transparency issues related to falsification of documents in this assessment (mentioned at HOW 22.2 HOW 22.4 and HOW 22.5) the assessment could not properly verify that workers receive legally-mandated benefits.</t>
  </si>
  <si>
    <t>Employees are provided with week holidays defined in accordance with the laws vacations defined by laws and all other rights necessary procedures have been established on these issues and the necessary trainings on these issues are provided and recorded.</t>
  </si>
  <si>
    <t>C.21.2-All benefits shall be calculated correctly</t>
  </si>
  <si>
    <t>Are all benefits calculated correctly? - Due to the transparency issues related to falsification of documents in this assessment (mentioned at HOW 22.2 HOW 22.4 and HOW 22.5) the assessment could not properly verify that the factory calculates worker benefits accurately.</t>
  </si>
  <si>
    <t xml:space="preserve"> Records of all compensation payments are kept completely and accurately. Related document is attached</t>
  </si>
  <si>
    <t>C.25.2.1-Advances must be properly documented and their receipt and accuracy must be confirmed by the relevant worker in writing (e.g. signature thumbprint).</t>
  </si>
  <si>
    <t>Are wage advances properly documented and their receipt is confirmed by workers in writing (signature thumbprint)?  - Due to the transparency issues related to falsification of documents in this assessment (mentioned at HOW 22.2 HOW 22.4 and HOW 22.5) the assessment could not properly verify that the factory handles wage advances properly.</t>
  </si>
  <si>
    <t>All payments made to the employees are made officially through the bank and the documents showing the payments to all employees are sent to each employee in return for signature and online via e-mail.</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</si>
  <si>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</si>
  <si>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months?Were all workers paid in full without any partial payments within the last 12 months? - Due to the transparency issues related to falsification of documents in this assessment (mentioned at HOW 22.2 HOW 22.4 and HOW 22.5) the assessment could not properly verify that the factory pays workers in full and on time.</t>
  </si>
  <si>
    <t xml:space="preserve"> Employees enter the factory by having their digital cards read into the system at the factory entrance and through this digital system all working times of the employees including overtime hours are recorded and all due payments are made monthly to the accounts of the employees through the bank.</t>
  </si>
  <si>
    <t>C.7-All payments to workers including hourly wages piecework fringe benefits and other incentives shall be calculated recorded and paid accurately.</t>
  </si>
  <si>
    <t>Does the management calculate salary payments correctly including all hours of work piece work and other incentives? - Due to the transparency issues related to falsification of documents in this assessment (mentioned at HOW 22.2 HOW 22.4 and HOW 22.5) the assessment could not properly verify that the factory calculates payments accurately.</t>
  </si>
  <si>
    <t xml:space="preserve"> All employees are paid at least the minimum wage. All calculations and payments are made in accordance with the procedures defined in current national laws.</t>
  </si>
  <si>
    <t>C.8-All workers shall be credited with all-time worked for an employer for purposes of calculating length of service and determine the benefits to which workers are entitled.</t>
  </si>
  <si>
    <t>Do the calculations for length of service and benefits include all time worked? - Due to the transparency issues related to falsification of documents in this assessment (mentioned at HOW 22.2 HOW 22.4 and HOW 22.5) the assessment could not properly verify that the factory credits workers for length of service properly.</t>
  </si>
  <si>
    <t xml:space="preserve"> An employment contract is mutually signed with the employees at the first employment and entry into the social insurance system is made as of the day they are employed. A contract is made between the employee and the employer at the time of leaving the job all the rights and receivables that the employee has gained during the period until he/she starts the job and leaves the job and payments are made to employees through banks.</t>
  </si>
  <si>
    <t>C.9.3-Employees shall be compensated for overtime hours at such premium rate as is legally required in the producing country</t>
  </si>
  <si>
    <t>Does the management always pay the correct legally defined premium rates for overtime including for piece rate workers? - Due to the transparency issues related to falsification of documents in this assessment (mentioned at HOW 22.2 HOW 22.4 and HOW 22.5) the assessment could not properly verify that the factory compensates overtime work accurately.</t>
  </si>
  <si>
    <t xml:space="preserve"> Employees' overtime payments are calculated in accordance with the calculations defined in national laws and payments are made to employees through banks.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</si>
  <si>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</si>
  <si>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For the majority of FLA Code elements and Employment Functions the facility does not provide ongoing training to workers. The facility only provides such training on health &amp; safety topics.</t>
  </si>
  <si>
    <t>Provide ongoing periodic training to workers on the FLA Code elements and Employment Functions.</t>
  </si>
  <si>
    <t xml:space="preserve"> Personnel with the necessary skills and responsibilities in the field of human resources have been appointed and all employees are provided with the necessary training on national and international policies and procedures.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</si>
  <si>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</si>
  <si>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does not have the practice to review its policies and procedures.</t>
  </si>
  <si>
    <t>12-20-2022</t>
  </si>
  <si>
    <t xml:space="preserve"> Provides and records required annual training for all employees on national laws procedures and FLA statutes.Also the facility management will conduct annual survey and review of the results.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</si>
  <si>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</si>
  <si>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 employer's signature was missing on 9 out of 40 sampled worker contracts.
Note: This was also a finding in 2013 SCI.</t>
  </si>
  <si>
    <t>All employment contracts should be signed by the employer.</t>
  </si>
  <si>
    <t xml:space="preserve"> Posters and documents pertaining to the FLA workplace code are shared with all employees via notice boards.</t>
  </si>
  <si>
    <t>ER.21.2-Wages must be paid on regular working days and in principle at or near the workplace. Workers must be free from any coercion to make use of enterprise or works stores.</t>
  </si>
  <si>
    <t>Are wages paid during regular working days? - Due to the transparency issues related to falsification of documents in this assessment (mentioned at HOW 22.2 HOW 22.4 and HOW 22.5) the assessment could not properly verify that the factory pays workers during regular working days.</t>
  </si>
  <si>
    <t>09-15-2022</t>
  </si>
  <si>
    <t xml:space="preserve"> All payments of the employees are made through the bank and employees receive their own wages from the relevant bank branches and all employees can reach these national bank branches 7/24. There is no store belonging to our factory in and around the factory.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</si>
  <si>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</si>
  <si>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factory's orientation training does not cover the majority of FLA Code elements and Employment Functions. The training covers only health &amp; safety.
Note: This was also a finding in 2013 SCI</t>
  </si>
  <si>
    <t>Provide orientation trainings to all new workers on all elements of the FLA Code.</t>
  </si>
  <si>
    <t>10-25-2022</t>
  </si>
  <si>
    <t xml:space="preserve"> To new employees at the time of hiring at our plan; an ortientation training is given and it includes industrial relations such as explanations of workplace rules compensation package and human resources policies grievance systems respect for the right to freedom of association worker rights and responsibilities FLA Code of Conduct health and safety and environmental protection are given and it is ensured that the employees are signed and recorded.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</si>
  <si>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</si>
  <si>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Neither the FLA Code nor the Participating Company's own code of conduct is posted in the factory nor are they communicated with the workers.</t>
  </si>
  <si>
    <t>Post the FLA Code of Conduct in the language(s) understood by the workforce and actively communicate it to workers.</t>
  </si>
  <si>
    <t xml:space="preserve"> The FLA code of conduct has been shared with employees through notice boards inside the factory in a language that all employees can understand.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</si>
  <si>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</si>
  <si>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 written policies and procedures nor does it take steps to encourage ongoing training of all categories of workers with the goal of raising or broadening skills in order to advance in their careers.</t>
  </si>
  <si>
    <t>02-01-2023</t>
  </si>
  <si>
    <t>Policies and procedures will be reviewed and necessary policies to encourage the workers to join ongoing training to advance their careers will be established.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</si>
  <si>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</si>
  <si>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</si>
  <si>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10-15-2022</t>
  </si>
  <si>
    <t xml:space="preserve"> Our factory has prepared an anti discrimination policy that summarizes the steps and process of the review shows the links with the job rating to prohibit discrimination and annual trainings are given regarding this policy and the effectiveness of the trainings is monitored. Written policies and procedures regarding performance reviews and employee representation system are available to follow all local legal requirements which are provided in writing and request feedback and agreement/dispute in writing from employees and follow all local practices and all processes are recorded.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</si>
  <si>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</si>
  <si>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 written policies and procedures with regard to promotion demotion and job reassignment</t>
  </si>
  <si>
    <t xml:space="preserve"> Our factory has established written procedures covering all workplace working rules all rights law and all other labor standards to cover all employees  and has provided the necessary trainings to the employees and recorded them.</t>
  </si>
  <si>
    <t>F.9-Workers shall retain possession or and control of their passports identity papers travel documents work permits and other personal legal documents.</t>
  </si>
  <si>
    <t>Do migrant workers retain full possession of original identification papers? (In case factory keeps them it should be with workers' consent) - A review of the factory's production records revealed that migrant workers from Syria work in the factory as daily workers. However the factory could not provide any documentation related to these workers such as payment records permits employment contracts hours of work records documentation of social security etc.</t>
  </si>
  <si>
    <t>The factory should be fully transparent regarding its employment of daily workers and migrant workers. Factory management should conduct this employment relationship in full alignment with the FLA Code.</t>
  </si>
  <si>
    <t>All employees share their personal documents and information with the workplace in ways defined in national laws and in accordance with the law on the protection of personal data and the relevant documents such as personal passport identity driver's license are kept by the employees themselves.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</si>
  <si>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</si>
  <si>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health and safety experts contracted by the factory reported 8840 working minutes at the facility. Per local law the experts should have worked at least 13780 minutes given the size of the factory's workforce.
(2) Four staircases are missing anti-slip bands.
(3) Tagging guns used at the factory had no registration system.
(4) Workers who work while standing are not provided with ergonomic mats. Note: This was a finding in 2013 sci.
(5) Four out of the 40 sampled employment contracts included information on the results of HIV tests.</t>
  </si>
  <si>
    <t>(1) Review the health and safety expert's duty hours to align with local law based on the number of workers. 
(2) Provide anti-slip mats or strips where necessary.
(3) Track or register tagging guns to each user to ensure safety.
(4) Provide ergonomic mats for standing workers. 
(5) Remove sensitive health information from the workers' contracts.</t>
  </si>
  <si>
    <t>In accordance with the laws the necessary protective equipment is provided free of charge to the employees regarding occupational safety and environment and all other related issues and all employees are provided with the necessary training on these issues.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</si>
  <si>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</si>
  <si>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MSDS forms were not posted for thinner and machinery oils in the warehouse section. The factory corrected this issue during the audit.</t>
  </si>
  <si>
    <t>MSDS should be available for all chemicals.</t>
  </si>
  <si>
    <t>Material Safety Data Sheets (MSDS) for all chemicals and dangerous substances used in the workplace are available in the use and storage areas of chemicals and dangerous substances and in a language that all employees can understand. 15.10.2022</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</si>
  <si>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</si>
  <si>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 - The workers are provided PPE properly for working at high noise areas. (This is not a violation but just to note that there are places above 85 decibel in the factory)</t>
  </si>
  <si>
    <t xml:space="preserve"> Periodic controls of all ventilation plumbing electricity noise and lighting services are carried out by authorized institutions in accordance with the laws and necessary safety precautions are taken in a way that will not pose a danger to all employees.</t>
  </si>
  <si>
    <t>HSE.14.1-All production machinery equipment and tools shall be properly guarded and regularly maintained.</t>
  </si>
  <si>
    <t>Are all machines properly guarded as required? - The assessment observed 4 overlock machines without guards on the lower pulleys. The factory corrected this finding during the audit.</t>
  </si>
  <si>
    <t>Keep all machines properly guarded at all times.</t>
  </si>
  <si>
    <t xml:space="preserve"> The necessary protective equipment for all machines is provided and systematically controlled.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</si>
  <si>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</si>
  <si>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The factory's drinking water safety test only analyzes a sample taken from one water dispenser although there are 21 water dispensers at the factory.</t>
  </si>
  <si>
    <t>Analyze all drinking water dispensers to test drinking water safety.</t>
  </si>
  <si>
    <t xml:space="preserve"> Drinking water analyzes are made and recorded annually.</t>
  </si>
  <si>
    <t>HSE.29-Employers shall provide all necessary protection for workers when working at heights confined spaces and other high-risk areas.</t>
  </si>
  <si>
    <t>Is fall protection equipment properly used by workers? - The assessment observed two workers working at heights without safety belts/harnesses for fall protection.</t>
  </si>
  <si>
    <t>Provide PPE (fall protection) for all work performed at heights and ensure its use.</t>
  </si>
  <si>
    <t>09-25-2022</t>
  </si>
  <si>
    <t>The necessary protective equipment is provided for the work to be done at height and personal protective equipments such as helmet safety belt etc. are provided for the work to be done after that.</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</si>
  <si>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</si>
  <si>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 - The assessment observed three partially obstructed emergency exit aisles in the weaving and sewing sections. The factory corrected this finding during the course of the assessment.
Note: This was also a finding in 2013 SCI.</t>
  </si>
  <si>
    <t>Keep all emergency exit aisles unblocked at all times.</t>
  </si>
  <si>
    <t>Necessary precautions have been taken to ensure that the emergency exit doors are always open and all employees are provided with the necessary training.</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</si>
  <si>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</si>
  <si>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The assessment observed two fire extinguishers that were not marked and two fire extinguishers that were obstructed. The factory corrected this finding during the course of the assessment.
(2) There was no eye wash station in the warehouse section where thinner and machine oils are kept.  The factory corrected this finding during the course of the assessment.
Note: This was also a finding in 2013 SCI.</t>
  </si>
  <si>
    <t>(1) All fire extinguishers should be marked and unblocked
(2) An eye wash station should be provided for all chemicals whose MSDS forms indicate one.</t>
  </si>
  <si>
    <t>All medical equipment has been reviewed and necessary equipment are put in to necessary places.</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</si>
  <si>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</si>
  <si>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Worker interviews revealed that approximately 15% of the workers either had not received or could not recall crucial information from the orientation training on PPE and other health &amp; safety topics.
Note: This was also a finding in 2013 SCI.</t>
  </si>
  <si>
    <t>Health &amp; safety trainings should be effective.</t>
  </si>
  <si>
    <t xml:space="preserve">  Efficiency of the training has been started to review by an examination after the trainings.If the level of awareness is insufficient according to review activity a new training session has been started to conduct.</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</si>
  <si>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</si>
  <si>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containment?Do chemical tanks have sufficient and adequate secondary containment? - The thinner and machine oils in the warehouse section had no secondary containment. The factory corrected this finding during the course of the audit.</t>
  </si>
  <si>
    <t>Implement secondary containment for all chemicals.</t>
  </si>
  <si>
    <t>Secondary containers have been provided to necessary sections to prevent leakage of the chemicals.</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</si>
  <si>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</si>
  <si>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The factory's annual leave committee consists of three employer representatives and two worker representatives. This distribution is not in line with local law. Per local law at facilities with more than 100 employees a leave committee should consist of 3 persons: 1 person representing the employer and 2 persons representing the employees.</t>
  </si>
  <si>
    <t>Reassign members of the leave committee to align with local law.</t>
  </si>
  <si>
    <t xml:space="preserve"> In order to comply with the laws the members of the annual leave committee have been appointed and the decisions of the annual leave committee have started to be recorded.A sample of the committee resolution book is attached. Rest periods and rest areas are defined during working hours in accordance with legal procedures and all employees are ensured to benefit from these rights equally.</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</si>
  <si>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</si>
  <si>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Sampled records indicate that one worker had accumulated 11 days' of unused annual leave accumulated over multiple years.
Note: This was also a finding in 2013 SCI.</t>
  </si>
  <si>
    <t>Encourage workers to use annual leave on time.</t>
  </si>
  <si>
    <t xml:space="preserve"> Necessary meetings and organizations have been held in order to the employees to use their annual leaves on time and the system is carried out without interruption through the annual leave committee.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</si>
  <si>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</si>
  <si>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The assessment found discrepancies between the attendance records provided for review and the factory's production records. Production records show that work was performed on designated rest days in July and September 2022 but the provided attendance records do not reflect this work. The factory eventually provided payment slips for the workers who worked on Sundays; however due to the falsified records the assessment could not verify the true working hours overtime hours and compensation at the factory.
Furthermore factory records indicate that there were daily workers at the factory including Syrian migrant workers. Factory management had not previously provided any information related to these daily workers.</t>
  </si>
  <si>
    <t>(1) All records including payroll documents employee rosters pay slips production records and hours of work records should be complete and accurate.
(2) Guarantee at least 24 consecutive hours of rest in every seven day period for all workers.</t>
  </si>
  <si>
    <t xml:space="preserve">  All employees in the factory are allowed to work again after working for 6 days and resting for 24 hours.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</si>
  <si>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</si>
  <si>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Due to the transparency issues related to falsification of documents in this assessment (mentioned at HOW 22.2 HOW 22.4 and HOW 22.5) the assessment could not properly verify that workers work under 60 hours per week.</t>
  </si>
  <si>
    <t>All records related to hours of work should be complete and accurate.</t>
  </si>
  <si>
    <t xml:space="preserve"> Weekly working hours do not exceed 60 hours including overtime as defined in the law and the daily weekly and monthly working hours of the employees are tracked and recorded through the digital card reading system.</t>
  </si>
  <si>
    <t>HOW.22.2-Accurate time records shall be maintained by employers including overtime breaks and leave.</t>
  </si>
  <si>
    <t>Are time records complete and accurate (including overtime and leaves)? - The assessment found discrepancies between the attendance records provided for review and the factory's production records. Production records show that work was performed on designated rest days in July and September 2022 but the provided attendance records do not reflect this work. The factory eventually provided payment slips for the workers who worked on Sundays; however due to the falsified records the assessment could not verify the true working hours overtime hours and compensation at the factory.
Furthermore factory records indicate that there were daily workers at the factory including Syrian migrant workers. Factory management had not previously provided any information related to these daily workers.</t>
  </si>
  <si>
    <t>All records related to employment and social compliance should be complete and accurate. The factory should provide all such records for review by independent monitors.</t>
  </si>
  <si>
    <t>Working hours leaves and overtime work of all employees are tracked and recorded with the digital card reading system.</t>
  </si>
  <si>
    <t>HOW.22.4-Employers shall not maintain multiple time-keeping systems and/or records.</t>
  </si>
  <si>
    <t>Is the factory's time-keeping kept to a single system only?  - The assessment found discrepancies between the attendance records provided for review and the factory's production records. Production records show that work was performed on designated rest days in July and September 2022 but the provided attendance records do not reflect this work. The factory eventually provided payment slips for the workers who worked on Sundays.
Furthermore factory records indicate that there were daily workers at the factory including Syrian migrant workers. Other information provided for review had not mentioned any information related to these daily workers.</t>
  </si>
  <si>
    <t xml:space="preserve"> Within the factory there is a single time registration system and payment system for all employees and month-end payment documents and entry and exit records are always delivered to all employees online and against signature.</t>
  </si>
  <si>
    <t>HOW.22.5-Time records maintained shall be authentic and accurate.</t>
  </si>
  <si>
    <t>Are all time records true and accurate? - The assessment found multiple inconsistencies between production records and the attendance records provided for review. Production records show that work was performed on designated rest days in July and September 2022 but the provided attendance records do not reflect this work. The factory eventually provided payment slips for the workers who worked on Sundays; however due to the falsified records the assessment could not verify the true working hours overtime hours and compensation at the factory.
Furthermore factory records indicate that there were daily workers at the factory including Syrian migrant workers. Factory management had not previously provided any information related to these daily workers.</t>
  </si>
  <si>
    <t>The factory should be consistent and transparent in all documentation.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</si>
</sst>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44816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5930</v>
      </c>
      <c r="C10" s="34" t="s">
        <v>30</v>
      </c>
      <c r="D10" s="34" t="s">
        <v>31</v>
      </c>
      <c r="E10" s="35" t="s">
        <v>32</v>
      </c>
      <c r="F10" s="35" t="s">
        <v>25</v>
      </c>
      <c r="G10" s="36" t="s">
        <v>25</v>
      </c>
      <c r="H10" s="37" t="s">
        <v>33</v>
      </c>
      <c r="I10" s="38" t="s">
        <v>34</v>
      </c>
      <c r="J10" s="38" t="s">
        <v>35</v>
      </c>
      <c r="K10" s="39" t="s">
        <v>25</v>
      </c>
    </row>
    <row r="11" ht="25">
      <c r="A11" s="32" t="s">
        <v>25</v>
      </c>
      <c r="B11" s="33">
        <v>5931</v>
      </c>
      <c r="C11" s="34" t="s">
        <v>36</v>
      </c>
      <c r="D11" s="34" t="s">
        <v>37</v>
      </c>
      <c r="E11" s="35" t="s">
        <v>38</v>
      </c>
      <c r="F11" s="35" t="s">
        <v>25</v>
      </c>
      <c r="G11" s="36" t="s">
        <v>25</v>
      </c>
      <c r="H11" s="37" t="s">
        <v>33</v>
      </c>
      <c r="I11" s="38" t="s">
        <v>39</v>
      </c>
      <c r="J11" s="38" t="s">
        <v>35</v>
      </c>
      <c r="K11" s="39" t="s">
        <v>25</v>
      </c>
    </row>
    <row r="12" ht="25">
      <c r="A12" s="32" t="s">
        <v>25</v>
      </c>
      <c r="B12" s="33">
        <v>5932</v>
      </c>
      <c r="C12" s="34" t="s">
        <v>40</v>
      </c>
      <c r="D12" s="34" t="s">
        <v>41</v>
      </c>
      <c r="E12" s="35" t="s">
        <v>42</v>
      </c>
      <c r="F12" s="35" t="s">
        <v>25</v>
      </c>
      <c r="G12" s="36" t="s">
        <v>25</v>
      </c>
      <c r="H12" s="37" t="s">
        <v>33</v>
      </c>
      <c r="I12" s="38" t="s">
        <v>43</v>
      </c>
      <c r="J12" s="38" t="s">
        <v>35</v>
      </c>
      <c r="K12" s="39" t="s">
        <v>25</v>
      </c>
    </row>
    <row r="13" ht="25">
      <c r="A13" s="32" t="s">
        <v>25</v>
      </c>
      <c r="B13" s="33">
        <v>5933</v>
      </c>
      <c r="C13" s="34" t="s">
        <v>44</v>
      </c>
      <c r="D13" s="34" t="s">
        <v>45</v>
      </c>
      <c r="E13" s="35" t="s">
        <v>42</v>
      </c>
      <c r="F13" s="35" t="s">
        <v>25</v>
      </c>
      <c r="G13" s="36" t="s">
        <v>25</v>
      </c>
      <c r="H13" s="37" t="s">
        <v>33</v>
      </c>
      <c r="I13" s="38" t="s">
        <v>46</v>
      </c>
      <c r="J13" s="38" t="s">
        <v>35</v>
      </c>
      <c r="K13" s="39" t="s">
        <v>25</v>
      </c>
    </row>
    <row r="14" ht="25">
      <c r="A14" s="32" t="s">
        <v>25</v>
      </c>
      <c r="B14" s="33">
        <v>5934</v>
      </c>
      <c r="C14" s="34" t="s">
        <v>47</v>
      </c>
      <c r="D14" s="34" t="s">
        <v>48</v>
      </c>
      <c r="E14" s="35" t="s">
        <v>42</v>
      </c>
      <c r="F14" s="35" t="s">
        <v>25</v>
      </c>
      <c r="G14" s="36" t="s">
        <v>25</v>
      </c>
      <c r="H14" s="37" t="s">
        <v>33</v>
      </c>
      <c r="I14" s="38" t="s">
        <v>49</v>
      </c>
      <c r="J14" s="38" t="s">
        <v>35</v>
      </c>
      <c r="K14" s="39" t="s">
        <v>25</v>
      </c>
    </row>
    <row r="15" ht="25">
      <c r="A15" s="32" t="s">
        <v>25</v>
      </c>
      <c r="B15" s="33">
        <v>5935</v>
      </c>
      <c r="C15" s="34" t="s">
        <v>50</v>
      </c>
      <c r="D15" s="34" t="s">
        <v>51</v>
      </c>
      <c r="E15" s="35" t="s">
        <v>52</v>
      </c>
      <c r="F15" s="35" t="s">
        <v>25</v>
      </c>
      <c r="G15" s="36" t="s">
        <v>25</v>
      </c>
      <c r="H15" s="37" t="s">
        <v>33</v>
      </c>
      <c r="I15" s="38" t="s">
        <v>53</v>
      </c>
      <c r="J15" s="38" t="s">
        <v>35</v>
      </c>
      <c r="K15" s="39" t="s">
        <v>25</v>
      </c>
    </row>
    <row r="16" ht="25">
      <c r="A16" s="32" t="s">
        <v>25</v>
      </c>
      <c r="B16" s="33">
        <v>5936</v>
      </c>
      <c r="C16" s="34" t="s">
        <v>54</v>
      </c>
      <c r="D16" s="34" t="s">
        <v>55</v>
      </c>
      <c r="E16" s="35" t="s">
        <v>52</v>
      </c>
      <c r="F16" s="35" t="s">
        <v>25</v>
      </c>
      <c r="G16" s="36" t="s">
        <v>25</v>
      </c>
      <c r="H16" s="37" t="s">
        <v>33</v>
      </c>
      <c r="I16" s="38" t="s">
        <v>56</v>
      </c>
      <c r="J16" s="38" t="s">
        <v>35</v>
      </c>
      <c r="K16" s="39" t="s">
        <v>25</v>
      </c>
    </row>
    <row r="17" ht="25">
      <c r="A17" s="32" t="s">
        <v>25</v>
      </c>
      <c r="B17" s="33">
        <v>5937</v>
      </c>
      <c r="C17" s="34" t="s">
        <v>57</v>
      </c>
      <c r="D17" s="34" t="s">
        <v>58</v>
      </c>
      <c r="E17" s="35" t="s">
        <v>25</v>
      </c>
      <c r="F17" s="35" t="s">
        <v>25</v>
      </c>
      <c r="G17" s="36" t="s">
        <v>25</v>
      </c>
      <c r="H17" s="37" t="s">
        <v>33</v>
      </c>
      <c r="I17" s="38" t="s">
        <v>59</v>
      </c>
      <c r="J17" s="38" t="s">
        <v>35</v>
      </c>
      <c r="K17" s="39" t="s">
        <v>25</v>
      </c>
    </row>
    <row r="18" ht="25">
      <c r="A18" s="32" t="s">
        <v>25</v>
      </c>
      <c r="B18" s="33">
        <v>5938</v>
      </c>
      <c r="C18" s="34" t="s">
        <v>60</v>
      </c>
      <c r="D18" s="34" t="s">
        <v>61</v>
      </c>
      <c r="E18" s="35" t="s">
        <v>62</v>
      </c>
      <c r="F18" s="35" t="s">
        <v>25</v>
      </c>
      <c r="G18" s="36" t="s">
        <v>25</v>
      </c>
      <c r="H18" s="37" t="s">
        <v>33</v>
      </c>
      <c r="I18" s="38" t="s">
        <v>63</v>
      </c>
      <c r="J18" s="38" t="s">
        <v>35</v>
      </c>
      <c r="K18" s="39" t="s">
        <v>25</v>
      </c>
    </row>
    <row r="19" ht="25">
      <c r="A19" s="32" t="s">
        <v>25</v>
      </c>
      <c r="B19" s="33">
        <v>5939</v>
      </c>
      <c r="C19" s="34" t="s">
        <v>64</v>
      </c>
      <c r="D19" s="34" t="s">
        <v>65</v>
      </c>
      <c r="E19" s="35" t="s">
        <v>66</v>
      </c>
      <c r="F19" s="35" t="s">
        <v>25</v>
      </c>
      <c r="G19" s="36" t="s">
        <v>25</v>
      </c>
      <c r="H19" s="37" t="s">
        <v>33</v>
      </c>
      <c r="I19" s="38" t="s">
        <v>67</v>
      </c>
      <c r="J19" s="38" t="s">
        <v>35</v>
      </c>
      <c r="K19" s="39" t="s">
        <v>25</v>
      </c>
    </row>
    <row r="20" ht="25">
      <c r="A20" s="32" t="s">
        <v>25</v>
      </c>
      <c r="B20" s="33">
        <v>5940</v>
      </c>
      <c r="C20" s="34" t="s">
        <v>68</v>
      </c>
      <c r="D20" s="34" t="s">
        <v>69</v>
      </c>
      <c r="E20" s="35" t="s">
        <v>70</v>
      </c>
      <c r="F20" s="35" t="s">
        <v>25</v>
      </c>
      <c r="G20" s="36" t="s">
        <v>25</v>
      </c>
      <c r="H20" s="37" t="s">
        <v>33</v>
      </c>
      <c r="I20" s="38" t="s">
        <v>71</v>
      </c>
      <c r="J20" s="38" t="s">
        <v>35</v>
      </c>
      <c r="K20" s="39" t="s">
        <v>25</v>
      </c>
    </row>
    <row r="21" ht="25">
      <c r="A21" s="32" t="s">
        <v>25</v>
      </c>
      <c r="B21" s="33">
        <v>5941</v>
      </c>
      <c r="C21" s="34" t="s">
        <v>72</v>
      </c>
      <c r="D21" s="34" t="s">
        <v>73</v>
      </c>
      <c r="E21" s="35" t="s">
        <v>70</v>
      </c>
      <c r="F21" s="35" t="s">
        <v>25</v>
      </c>
      <c r="G21" s="36" t="s">
        <v>25</v>
      </c>
      <c r="H21" s="37" t="s">
        <v>33</v>
      </c>
      <c r="I21" s="38" t="s">
        <v>74</v>
      </c>
      <c r="J21" s="38" t="s">
        <v>35</v>
      </c>
      <c r="K21" s="39" t="s">
        <v>25</v>
      </c>
    </row>
    <row r="22" ht="25">
      <c r="A22" s="32" t="s">
        <v>25</v>
      </c>
      <c r="B22" s="33">
        <v>5942</v>
      </c>
      <c r="C22" s="34" t="s">
        <v>75</v>
      </c>
      <c r="D22" s="34" t="s">
        <v>76</v>
      </c>
      <c r="E22" s="35" t="s">
        <v>70</v>
      </c>
      <c r="F22" s="35" t="s">
        <v>25</v>
      </c>
      <c r="G22" s="36" t="s">
        <v>25</v>
      </c>
      <c r="H22" s="37" t="s">
        <v>33</v>
      </c>
      <c r="I22" s="38" t="s">
        <v>77</v>
      </c>
      <c r="J22" s="38" t="s">
        <v>35</v>
      </c>
      <c r="K22" s="39" t="s">
        <v>25</v>
      </c>
    </row>
    <row r="23" ht="25">
      <c r="A23" s="32" t="s">
        <v>25</v>
      </c>
      <c r="B23" s="33">
        <v>5943</v>
      </c>
      <c r="C23" s="34" t="s">
        <v>78</v>
      </c>
      <c r="D23" s="34" t="s">
        <v>79</v>
      </c>
      <c r="E23" s="35" t="s">
        <v>70</v>
      </c>
      <c r="F23" s="35" t="s">
        <v>25</v>
      </c>
      <c r="G23" s="36" t="s">
        <v>25</v>
      </c>
      <c r="H23" s="37" t="s">
        <v>33</v>
      </c>
      <c r="I23" s="38" t="s">
        <v>80</v>
      </c>
      <c r="J23" s="38" t="s">
        <v>35</v>
      </c>
      <c r="K23" s="39" t="s">
        <v>25</v>
      </c>
    </row>
    <row r="24" ht="25">
      <c r="A24" s="32" t="s">
        <v>25</v>
      </c>
      <c r="B24" s="33">
        <v>5944</v>
      </c>
      <c r="C24" s="34" t="s">
        <v>81</v>
      </c>
      <c r="D24" s="34" t="s">
        <v>82</v>
      </c>
      <c r="E24" s="35" t="s">
        <v>70</v>
      </c>
      <c r="F24" s="35" t="s">
        <v>25</v>
      </c>
      <c r="G24" s="36" t="s">
        <v>25</v>
      </c>
      <c r="H24" s="37" t="s">
        <v>33</v>
      </c>
      <c r="I24" s="38" t="s">
        <v>83</v>
      </c>
      <c r="J24" s="38" t="s">
        <v>35</v>
      </c>
      <c r="K24" s="39" t="s">
        <v>25</v>
      </c>
    </row>
    <row r="25" ht="25">
      <c r="A25" s="32" t="s">
        <v>25</v>
      </c>
      <c r="B25" s="33">
        <v>5945</v>
      </c>
      <c r="C25" s="34" t="s">
        <v>84</v>
      </c>
      <c r="D25" s="34" t="s">
        <v>85</v>
      </c>
      <c r="E25" s="35" t="s">
        <v>70</v>
      </c>
      <c r="F25" s="35" t="s">
        <v>25</v>
      </c>
      <c r="G25" s="36" t="s">
        <v>25</v>
      </c>
      <c r="H25" s="37" t="s">
        <v>33</v>
      </c>
      <c r="I25" s="38" t="s">
        <v>86</v>
      </c>
      <c r="J25" s="38" t="s">
        <v>35</v>
      </c>
      <c r="K25" s="39" t="s">
        <v>25</v>
      </c>
    </row>
    <row r="26" ht="25">
      <c r="A26" s="32" t="s">
        <v>25</v>
      </c>
      <c r="B26" s="33">
        <v>5946</v>
      </c>
      <c r="C26" s="34" t="s">
        <v>87</v>
      </c>
      <c r="D26" s="34" t="s">
        <v>88</v>
      </c>
      <c r="E26" s="35" t="s">
        <v>70</v>
      </c>
      <c r="F26" s="35" t="s">
        <v>25</v>
      </c>
      <c r="G26" s="36" t="s">
        <v>25</v>
      </c>
      <c r="H26" s="37" t="s">
        <v>33</v>
      </c>
      <c r="I26" s="38" t="s">
        <v>89</v>
      </c>
      <c r="J26" s="38" t="s">
        <v>35</v>
      </c>
      <c r="K26" s="39" t="s">
        <v>25</v>
      </c>
    </row>
    <row r="27" ht="25">
      <c r="A27" s="32" t="s">
        <v>25</v>
      </c>
      <c r="B27" s="33">
        <v>5947</v>
      </c>
      <c r="C27" s="34" t="s">
        <v>90</v>
      </c>
      <c r="D27" s="34" t="s">
        <v>91</v>
      </c>
      <c r="E27" s="35" t="s">
        <v>70</v>
      </c>
      <c r="F27" s="35" t="s">
        <v>25</v>
      </c>
      <c r="G27" s="36" t="s">
        <v>25</v>
      </c>
      <c r="H27" s="37" t="s">
        <v>33</v>
      </c>
      <c r="I27" s="38" t="s">
        <v>92</v>
      </c>
      <c r="J27" s="38" t="s">
        <v>35</v>
      </c>
      <c r="K27" s="39" t="s">
        <v>25</v>
      </c>
    </row>
    <row r="28" ht="25">
      <c r="A28" s="32" t="s">
        <v>25</v>
      </c>
      <c r="B28" s="33">
        <v>5948</v>
      </c>
      <c r="C28" s="34" t="s">
        <v>93</v>
      </c>
      <c r="D28" s="34" t="s">
        <v>94</v>
      </c>
      <c r="E28" s="35" t="s">
        <v>95</v>
      </c>
      <c r="F28" s="35" t="s">
        <v>25</v>
      </c>
      <c r="G28" s="36" t="s">
        <v>25</v>
      </c>
      <c r="H28" s="37" t="s">
        <v>33</v>
      </c>
      <c r="I28" s="38" t="s">
        <v>96</v>
      </c>
      <c r="J28" s="38" t="s">
        <v>35</v>
      </c>
      <c r="K28" s="39" t="s">
        <v>25</v>
      </c>
    </row>
    <row r="29" ht="25">
      <c r="A29" s="32" t="s">
        <v>25</v>
      </c>
      <c r="B29" s="33">
        <v>5949</v>
      </c>
      <c r="C29" s="34" t="s">
        <v>97</v>
      </c>
      <c r="D29" s="34" t="s">
        <v>98</v>
      </c>
      <c r="E29" s="35" t="s">
        <v>25</v>
      </c>
      <c r="F29" s="35" t="s">
        <v>25</v>
      </c>
      <c r="G29" s="36" t="s">
        <v>25</v>
      </c>
      <c r="H29" s="37" t="s">
        <v>99</v>
      </c>
      <c r="I29" s="38" t="s">
        <v>100</v>
      </c>
      <c r="J29" s="38" t="s">
        <v>35</v>
      </c>
      <c r="K29" s="39" t="s">
        <v>25</v>
      </c>
    </row>
    <row r="30" ht="25">
      <c r="A30" s="32" t="s">
        <v>25</v>
      </c>
      <c r="B30" s="33">
        <v>5950</v>
      </c>
      <c r="C30" s="34" t="s">
        <v>101</v>
      </c>
      <c r="D30" s="34" t="s">
        <v>102</v>
      </c>
      <c r="E30" s="35" t="s">
        <v>103</v>
      </c>
      <c r="F30" s="35" t="s">
        <v>25</v>
      </c>
      <c r="G30" s="36" t="s">
        <v>25</v>
      </c>
      <c r="H30" s="37" t="s">
        <v>33</v>
      </c>
      <c r="I30" s="38" t="s">
        <v>104</v>
      </c>
      <c r="J30" s="38" t="s">
        <v>35</v>
      </c>
      <c r="K30" s="39" t="s">
        <v>25</v>
      </c>
    </row>
    <row r="31" ht="25">
      <c r="A31" s="32" t="s">
        <v>25</v>
      </c>
      <c r="B31" s="33">
        <v>5951</v>
      </c>
      <c r="C31" s="34" t="s">
        <v>105</v>
      </c>
      <c r="D31" s="34" t="s">
        <v>106</v>
      </c>
      <c r="E31" s="35" t="s">
        <v>52</v>
      </c>
      <c r="F31" s="35" t="s">
        <v>25</v>
      </c>
      <c r="G31" s="36" t="s">
        <v>25</v>
      </c>
      <c r="H31" s="37" t="s">
        <v>107</v>
      </c>
      <c r="I31" s="38" t="s">
        <v>108</v>
      </c>
      <c r="J31" s="38" t="s">
        <v>35</v>
      </c>
      <c r="K31" s="39" t="s">
        <v>25</v>
      </c>
    </row>
    <row r="32" ht="25">
      <c r="A32" s="32" t="s">
        <v>25</v>
      </c>
      <c r="B32" s="33">
        <v>5952</v>
      </c>
      <c r="C32" s="34" t="s">
        <v>109</v>
      </c>
      <c r="D32" s="34" t="s">
        <v>110</v>
      </c>
      <c r="E32" s="35" t="s">
        <v>111</v>
      </c>
      <c r="F32" s="35" t="s">
        <v>25</v>
      </c>
      <c r="G32" s="36" t="s">
        <v>25</v>
      </c>
      <c r="H32" s="37" t="s">
        <v>112</v>
      </c>
      <c r="I32" s="38" t="s">
        <v>113</v>
      </c>
      <c r="J32" s="38" t="s">
        <v>35</v>
      </c>
      <c r="K32" s="39" t="s">
        <v>25</v>
      </c>
    </row>
    <row r="33" ht="25">
      <c r="A33" s="32" t="s">
        <v>25</v>
      </c>
      <c r="B33" s="33">
        <v>5953</v>
      </c>
      <c r="C33" s="34" t="s">
        <v>114</v>
      </c>
      <c r="D33" s="34" t="s">
        <v>115</v>
      </c>
      <c r="E33" s="35" t="s">
        <v>116</v>
      </c>
      <c r="F33" s="35" t="s">
        <v>25</v>
      </c>
      <c r="G33" s="36" t="s">
        <v>25</v>
      </c>
      <c r="H33" s="37" t="s">
        <v>112</v>
      </c>
      <c r="I33" s="38" t="s">
        <v>117</v>
      </c>
      <c r="J33" s="38" t="s">
        <v>35</v>
      </c>
      <c r="K33" s="39" t="s">
        <v>25</v>
      </c>
    </row>
    <row r="34" ht="25">
      <c r="A34" s="32" t="s">
        <v>25</v>
      </c>
      <c r="B34" s="33">
        <v>5954</v>
      </c>
      <c r="C34" s="34" t="s">
        <v>118</v>
      </c>
      <c r="D34" s="34" t="s">
        <v>119</v>
      </c>
      <c r="E34" s="35" t="s">
        <v>25</v>
      </c>
      <c r="F34" s="35" t="s">
        <v>25</v>
      </c>
      <c r="G34" s="36" t="s">
        <v>25</v>
      </c>
      <c r="H34" s="37" t="s">
        <v>120</v>
      </c>
      <c r="I34" s="38" t="s">
        <v>121</v>
      </c>
      <c r="J34" s="38" t="s">
        <v>35</v>
      </c>
      <c r="K34" s="39" t="s">
        <v>25</v>
      </c>
    </row>
    <row r="35" ht="25">
      <c r="A35" s="32" t="s">
        <v>25</v>
      </c>
      <c r="B35" s="33">
        <v>5955</v>
      </c>
      <c r="C35" s="34" t="s">
        <v>122</v>
      </c>
      <c r="D35" s="34" t="s">
        <v>123</v>
      </c>
      <c r="E35" s="35" t="s">
        <v>25</v>
      </c>
      <c r="F35" s="35" t="s">
        <v>25</v>
      </c>
      <c r="G35" s="36" t="s">
        <v>25</v>
      </c>
      <c r="H35" s="37" t="s">
        <v>124</v>
      </c>
      <c r="I35" s="38" t="s">
        <v>125</v>
      </c>
      <c r="J35" s="38" t="s">
        <v>35</v>
      </c>
      <c r="K35" s="39" t="s">
        <v>25</v>
      </c>
    </row>
    <row r="36" ht="25">
      <c r="A36" s="32" t="s">
        <v>25</v>
      </c>
      <c r="B36" s="33">
        <v>5956</v>
      </c>
      <c r="C36" s="34" t="s">
        <v>126</v>
      </c>
      <c r="D36" s="34" t="s">
        <v>127</v>
      </c>
      <c r="E36" s="35" t="s">
        <v>25</v>
      </c>
      <c r="F36" s="35" t="s">
        <v>25</v>
      </c>
      <c r="G36" s="36" t="s">
        <v>25</v>
      </c>
      <c r="H36" s="37" t="s">
        <v>124</v>
      </c>
      <c r="I36" s="38" t="s">
        <v>128</v>
      </c>
      <c r="J36" s="38" t="s">
        <v>35</v>
      </c>
      <c r="K36" s="39" t="s">
        <v>25</v>
      </c>
    </row>
    <row r="37" ht="25">
      <c r="A37" s="32" t="s">
        <v>25</v>
      </c>
      <c r="B37" s="33">
        <v>5957</v>
      </c>
      <c r="C37" s="34" t="s">
        <v>129</v>
      </c>
      <c r="D37" s="34" t="s">
        <v>130</v>
      </c>
      <c r="E37" s="35" t="s">
        <v>131</v>
      </c>
      <c r="F37" s="35" t="s">
        <v>25</v>
      </c>
      <c r="G37" s="36" t="s">
        <v>25</v>
      </c>
      <c r="H37" s="37" t="s">
        <v>107</v>
      </c>
      <c r="I37" s="38" t="s">
        <v>132</v>
      </c>
      <c r="J37" s="38" t="s">
        <v>35</v>
      </c>
      <c r="K37" s="39" t="s">
        <v>25</v>
      </c>
    </row>
    <row r="38" ht="25">
      <c r="A38" s="32" t="s">
        <v>25</v>
      </c>
      <c r="B38" s="33">
        <v>5958</v>
      </c>
      <c r="C38" s="34" t="s">
        <v>133</v>
      </c>
      <c r="D38" s="34" t="s">
        <v>134</v>
      </c>
      <c r="E38" s="35" t="s">
        <v>135</v>
      </c>
      <c r="F38" s="35" t="s">
        <v>25</v>
      </c>
      <c r="G38" s="36" t="s">
        <v>25</v>
      </c>
      <c r="H38" s="37" t="s">
        <v>124</v>
      </c>
      <c r="I38" s="38" t="s">
        <v>136</v>
      </c>
      <c r="J38" s="38" t="s">
        <v>35</v>
      </c>
      <c r="K38" s="39" t="s">
        <v>25</v>
      </c>
    </row>
    <row r="39" ht="25">
      <c r="A39" s="32" t="s">
        <v>25</v>
      </c>
      <c r="B39" s="33">
        <v>5959</v>
      </c>
      <c r="C39" s="34" t="s">
        <v>137</v>
      </c>
      <c r="D39" s="34" t="s">
        <v>138</v>
      </c>
      <c r="E39" s="35" t="s">
        <v>139</v>
      </c>
      <c r="F39" s="35" t="s">
        <v>25</v>
      </c>
      <c r="G39" s="36" t="s">
        <v>25</v>
      </c>
      <c r="H39" s="37" t="s">
        <v>124</v>
      </c>
      <c r="I39" s="38" t="s">
        <v>140</v>
      </c>
      <c r="J39" s="38" t="s">
        <v>35</v>
      </c>
      <c r="K39" s="39" t="s">
        <v>25</v>
      </c>
    </row>
    <row r="40" ht="25">
      <c r="A40" s="32" t="s">
        <v>25</v>
      </c>
      <c r="B40" s="33">
        <v>5960</v>
      </c>
      <c r="C40" s="34" t="s">
        <v>141</v>
      </c>
      <c r="D40" s="34" t="s">
        <v>142</v>
      </c>
      <c r="E40" s="35" t="s">
        <v>25</v>
      </c>
      <c r="F40" s="35" t="s">
        <v>25</v>
      </c>
      <c r="G40" s="36" t="s">
        <v>25</v>
      </c>
      <c r="H40" s="37" t="s">
        <v>124</v>
      </c>
      <c r="I40" s="38" t="s">
        <v>143</v>
      </c>
      <c r="J40" s="38" t="s">
        <v>35</v>
      </c>
      <c r="K40" s="39" t="s">
        <v>25</v>
      </c>
    </row>
    <row r="41" ht="25">
      <c r="A41" s="32" t="s">
        <v>25</v>
      </c>
      <c r="B41" s="33">
        <v>5961</v>
      </c>
      <c r="C41" s="34" t="s">
        <v>144</v>
      </c>
      <c r="D41" s="34" t="s">
        <v>145</v>
      </c>
      <c r="E41" s="35" t="s">
        <v>146</v>
      </c>
      <c r="F41" s="35" t="s">
        <v>25</v>
      </c>
      <c r="G41" s="36" t="s">
        <v>25</v>
      </c>
      <c r="H41" s="37" t="s">
        <v>124</v>
      </c>
      <c r="I41" s="38" t="s">
        <v>147</v>
      </c>
      <c r="J41" s="38" t="s">
        <v>35</v>
      </c>
      <c r="K41" s="39" t="s">
        <v>25</v>
      </c>
    </row>
    <row r="42" ht="25">
      <c r="A42" s="32" t="s">
        <v>25</v>
      </c>
      <c r="B42" s="33">
        <v>5962</v>
      </c>
      <c r="C42" s="34" t="s">
        <v>148</v>
      </c>
      <c r="D42" s="34" t="s">
        <v>149</v>
      </c>
      <c r="E42" s="35" t="s">
        <v>150</v>
      </c>
      <c r="F42" s="35" t="s">
        <v>25</v>
      </c>
      <c r="G42" s="36" t="s">
        <v>25</v>
      </c>
      <c r="H42" s="37" t="s">
        <v>124</v>
      </c>
      <c r="I42" s="38" t="s">
        <v>151</v>
      </c>
      <c r="J42" s="38" t="s">
        <v>35</v>
      </c>
      <c r="K42" s="39" t="s">
        <v>25</v>
      </c>
    </row>
    <row r="43" ht="25">
      <c r="A43" s="32" t="s">
        <v>25</v>
      </c>
      <c r="B43" s="33">
        <v>5963</v>
      </c>
      <c r="C43" s="34" t="s">
        <v>152</v>
      </c>
      <c r="D43" s="34" t="s">
        <v>153</v>
      </c>
      <c r="E43" s="35" t="s">
        <v>154</v>
      </c>
      <c r="F43" s="35" t="s">
        <v>25</v>
      </c>
      <c r="G43" s="36" t="s">
        <v>25</v>
      </c>
      <c r="H43" s="37" t="s">
        <v>155</v>
      </c>
      <c r="I43" s="38" t="s">
        <v>156</v>
      </c>
      <c r="J43" s="38" t="s">
        <v>35</v>
      </c>
      <c r="K43" s="39" t="s">
        <v>25</v>
      </c>
    </row>
    <row r="44" ht="25">
      <c r="A44" s="32" t="s">
        <v>25</v>
      </c>
      <c r="B44" s="33">
        <v>5964</v>
      </c>
      <c r="C44" s="34" t="s">
        <v>157</v>
      </c>
      <c r="D44" s="34" t="s">
        <v>158</v>
      </c>
      <c r="E44" s="35" t="s">
        <v>159</v>
      </c>
      <c r="F44" s="35" t="s">
        <v>25</v>
      </c>
      <c r="G44" s="36" t="s">
        <v>25</v>
      </c>
      <c r="H44" s="37" t="s">
        <v>33</v>
      </c>
      <c r="I44" s="38" t="s">
        <v>160</v>
      </c>
      <c r="J44" s="38" t="s">
        <v>35</v>
      </c>
      <c r="K44" s="39" t="s">
        <v>25</v>
      </c>
    </row>
    <row r="45" ht="25">
      <c r="A45" s="32" t="s">
        <v>25</v>
      </c>
      <c r="B45" s="33">
        <v>5965</v>
      </c>
      <c r="C45" s="34" t="s">
        <v>161</v>
      </c>
      <c r="D45" s="34" t="s">
        <v>162</v>
      </c>
      <c r="E45" s="35" t="s">
        <v>163</v>
      </c>
      <c r="F45" s="35" t="s">
        <v>25</v>
      </c>
      <c r="G45" s="36" t="s">
        <v>25</v>
      </c>
      <c r="H45" s="37" t="s">
        <v>33</v>
      </c>
      <c r="I45" s="38" t="s">
        <v>164</v>
      </c>
      <c r="J45" s="38" t="s">
        <v>35</v>
      </c>
      <c r="K45" s="39" t="s">
        <v>25</v>
      </c>
    </row>
    <row r="46" ht="25">
      <c r="A46" s="32" t="s">
        <v>25</v>
      </c>
      <c r="B46" s="33">
        <v>5966</v>
      </c>
      <c r="C46" s="34" t="s">
        <v>165</v>
      </c>
      <c r="D46" s="34" t="s">
        <v>166</v>
      </c>
      <c r="E46" s="35" t="s">
        <v>167</v>
      </c>
      <c r="F46" s="35" t="s">
        <v>25</v>
      </c>
      <c r="G46" s="36" t="s">
        <v>25</v>
      </c>
      <c r="H46" s="37" t="s">
        <v>33</v>
      </c>
      <c r="I46" s="38" t="s">
        <v>168</v>
      </c>
      <c r="J46" s="38" t="s">
        <v>35</v>
      </c>
      <c r="K46" s="39" t="s">
        <v>25</v>
      </c>
    </row>
    <row r="47" ht="25">
      <c r="A47" s="32" t="s">
        <v>25</v>
      </c>
      <c r="B47" s="33">
        <v>5967</v>
      </c>
      <c r="C47" s="34" t="s">
        <v>169</v>
      </c>
      <c r="D47" s="34" t="s">
        <v>170</v>
      </c>
      <c r="E47" s="35" t="s">
        <v>171</v>
      </c>
      <c r="F47" s="35" t="s">
        <v>25</v>
      </c>
      <c r="G47" s="36" t="s">
        <v>25</v>
      </c>
      <c r="H47" s="37" t="s">
        <v>33</v>
      </c>
      <c r="I47" s="38" t="s">
        <v>172</v>
      </c>
      <c r="J47" s="38" t="s">
        <v>35</v>
      </c>
      <c r="K47" s="39" t="s">
        <v>25</v>
      </c>
    </row>
    <row r="48" ht="25">
      <c r="A48" s="32" t="s">
        <v>25</v>
      </c>
      <c r="B48" s="33">
        <v>5968</v>
      </c>
      <c r="C48" s="34" t="s">
        <v>173</v>
      </c>
      <c r="D48" s="34" t="s">
        <v>174</v>
      </c>
      <c r="E48" s="35" t="s">
        <v>175</v>
      </c>
      <c r="F48" s="35" t="s">
        <v>25</v>
      </c>
      <c r="G48" s="36" t="s">
        <v>25</v>
      </c>
      <c r="H48" s="37" t="s">
        <v>124</v>
      </c>
      <c r="I48" s="38" t="s">
        <v>176</v>
      </c>
      <c r="J48" s="38" t="s">
        <v>35</v>
      </c>
      <c r="K48" s="39" t="s">
        <v>25</v>
      </c>
    </row>
    <row r="49" ht="25">
      <c r="A49" s="32" t="s">
        <v>25</v>
      </c>
      <c r="B49" s="33">
        <v>5969</v>
      </c>
      <c r="C49" s="34" t="s">
        <v>177</v>
      </c>
      <c r="D49" s="34" t="s">
        <v>178</v>
      </c>
      <c r="E49" s="35" t="s">
        <v>179</v>
      </c>
      <c r="F49" s="35" t="s">
        <v>25</v>
      </c>
      <c r="G49" s="36" t="s">
        <v>25</v>
      </c>
      <c r="H49" s="37" t="s">
        <v>124</v>
      </c>
      <c r="I49" s="38" t="s">
        <v>180</v>
      </c>
      <c r="J49" s="38" t="s">
        <v>35</v>
      </c>
      <c r="K49" s="39" t="s">
        <v>25</v>
      </c>
    </row>
    <row r="50" ht="25">
      <c r="A50" s="32" t="s">
        <v>25</v>
      </c>
      <c r="B50" s="33">
        <v>5970</v>
      </c>
      <c r="C50" s="34" t="s">
        <v>181</v>
      </c>
      <c r="D50" s="34" t="s">
        <v>182</v>
      </c>
      <c r="E50" s="35" t="s">
        <v>183</v>
      </c>
      <c r="F50" s="35" t="s">
        <v>25</v>
      </c>
      <c r="G50" s="36" t="s">
        <v>25</v>
      </c>
      <c r="H50" s="37" t="s">
        <v>107</v>
      </c>
      <c r="I50" s="38" t="s">
        <v>184</v>
      </c>
      <c r="J50" s="38" t="s">
        <v>35</v>
      </c>
      <c r="K50" s="39" t="s">
        <v>25</v>
      </c>
    </row>
    <row r="51" ht="25">
      <c r="A51" s="32" t="s">
        <v>25</v>
      </c>
      <c r="B51" s="33">
        <v>5971</v>
      </c>
      <c r="C51" s="34" t="s">
        <v>185</v>
      </c>
      <c r="D51" s="34" t="s">
        <v>186</v>
      </c>
      <c r="E51" s="35" t="s">
        <v>187</v>
      </c>
      <c r="F51" s="35" t="s">
        <v>25</v>
      </c>
      <c r="G51" s="36" t="s">
        <v>25</v>
      </c>
      <c r="H51" s="37" t="s">
        <v>124</v>
      </c>
      <c r="I51" s="38" t="s">
        <v>188</v>
      </c>
      <c r="J51" s="38" t="s">
        <v>35</v>
      </c>
      <c r="K51" s="39" t="s">
        <v>25</v>
      </c>
    </row>
    <row r="52" ht="25">
      <c r="A52" s="32" t="s">
        <v>25</v>
      </c>
      <c r="B52" s="33">
        <v>5972</v>
      </c>
      <c r="C52" s="34" t="s">
        <v>189</v>
      </c>
      <c r="D52" s="34" t="s">
        <v>190</v>
      </c>
      <c r="E52" s="35" t="s">
        <v>191</v>
      </c>
      <c r="F52" s="35" t="s">
        <v>25</v>
      </c>
      <c r="G52" s="36" t="s">
        <v>25</v>
      </c>
      <c r="H52" s="37" t="s">
        <v>124</v>
      </c>
      <c r="I52" s="38" t="s">
        <v>192</v>
      </c>
      <c r="J52" s="38" t="s">
        <v>35</v>
      </c>
      <c r="K52" s="39" t="s">
        <v>25</v>
      </c>
    </row>
    <row r="53" ht="25">
      <c r="A53" s="32" t="s">
        <v>25</v>
      </c>
      <c r="B53" s="33">
        <v>5973</v>
      </c>
      <c r="C53" s="34" t="s">
        <v>193</v>
      </c>
      <c r="D53" s="34" t="s">
        <v>194</v>
      </c>
      <c r="E53" s="35" t="s">
        <v>191</v>
      </c>
      <c r="F53" s="35" t="s">
        <v>25</v>
      </c>
      <c r="G53" s="36" t="s">
        <v>25</v>
      </c>
      <c r="H53" s="37" t="s">
        <v>107</v>
      </c>
      <c r="I53" s="38" t="s">
        <v>195</v>
      </c>
      <c r="J53" s="38" t="s">
        <v>35</v>
      </c>
      <c r="K53" s="39" t="s">
        <v>25</v>
      </c>
    </row>
    <row r="54" ht="25">
      <c r="A54" s="32" t="s">
        <v>25</v>
      </c>
      <c r="B54" s="33">
        <v>5974</v>
      </c>
      <c r="C54" s="34" t="s">
        <v>196</v>
      </c>
      <c r="D54" s="34" t="s">
        <v>197</v>
      </c>
      <c r="E54" s="35" t="s">
        <v>198</v>
      </c>
      <c r="F54" s="35" t="s">
        <v>25</v>
      </c>
      <c r="G54" s="36" t="s">
        <v>25</v>
      </c>
      <c r="H54" s="37" t="s">
        <v>107</v>
      </c>
      <c r="I54" s="38" t="s">
        <v>195</v>
      </c>
      <c r="J54" s="38" t="s">
        <v>35</v>
      </c>
      <c r="K5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