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<sst xmlns="http://schemas.openxmlformats.org/spreadsheetml/2006/main" count="289" uniqueCount="289">
  <si>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</si>
  <si>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</si>
  <si>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</si>
  <si>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</si>
  <si>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</si>
  <si>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</si>
  <si>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</si>
  <si>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</si>
  <si>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</si>
  <si>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</si>
  <si>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</si>
  <si>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</si>
  <si>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</si>
  <si>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</si>
  <si>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</si>
  <si>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</si>
  <si>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</si>
  <si>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</si>
  <si>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</si>
  <si>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</si>
  <si>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</si>
  <si>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</si>
  <si>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</si>
  <si>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</si>
  <si>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</si>
  <si>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</si>
  <si>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</si>
  <si>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</si>
  <si>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</si>
  <si>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</si>
  <si>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</si>
  <si>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1.Factory does not obtain written consent from workers for deduction made from wages towards transport and meals which are not legally mandated.
2. Factory's time recording software is not electronically linked with payroll system. Hence all calculations like number of days worked overtime hours worked absent days leaves and deductions are manually calculated and recorded in pay records. This practice leaves room of human errors as was noted from calculation of overtime hours in months reviewed.
TRB_PA_Q01 - Does the factory correctly and legally calculate the payout in terms of the different types of termination (resignation termination with cause or without cause etc.)? 
Answer: No
Explanation: Records for terminal dues paid to workers who left employment during assessment period were not available for review. Records for 12 randomly sampled workers who left employment in 2023 were reviewed and it was noted that records were incomplete with missing resignation letter from 9 out of 12 workers and missing attendance records from month of leaving employment for 12 out of 12 workers. However date of leaving employment was recorded for all 12 workers based on which dues were calculated. With incomplete documentation and information available it could not be verified if terminal dues were calculated accurately. - 1. The factory does not obtain written consent from workers for deductions made from wages towards transport and meals. These deductions are not legally mandated.
2. The factory's time recording software is not electronically linked with the payroll system. Therefore all calculations such as number of days worked overtime hours worked absent days leaves and deductions are manually calculated and recorded in pay records. This practice leaves room for human error; the assessment noted errors in the calculation of overtime hours during the time/pay records review.</t>
  </si>
  <si>
    <t>1. Obtain written consent from workers for wage deductions that are not legally mandated such as transport and meals.
2. The factory's time recording software should be electronically linked with payroll system to avoid human errors with manual calculations.</t>
  </si>
  <si>
    <t>1. We will Implement a process to obtain written consent from workers for deductions made from wages towards transport and meals that are not legally mandated.1. Implement System Integration: We will integrate our time recording software with our payroll system to automate data transfer and reduce manual errors.
2. We will Revise our policies and procedures to include a requirement for written consent for such deductions.
3. We will Clearly communicate the deduction process and obtain written consent from workers before making any deductions.
Will be Obtained consent letter from all the employees for Food and Transport deduction.</t>
  </si>
  <si>
    <t>06-30-2026</t>
  </si>
  <si>
    <t>We Implemented a process to obtain written consent from all new employees for deductions made from wages towards transport and meals at the time of joining and Induction.
For existing employees we are obtaining written consent from all the employees for deductions made from wages towards transport and meals.</t>
  </si>
  <si>
    <t>C.17-Employers shall ensure that all legally required payroll documents journals and reports are available complete accurate and up-to date.</t>
  </si>
  <si>
    <t>COMP_RC_Q02 - Does payroll accurately reflect the actual working hours records and length of service?
Answer: No
Explanation: Review of timecards for 45 sampled workers from September 2024 February 2025 and June 2025 revealed inconsistencies in calculation of overtime hours and related compensation paid. Overtime hours worked was calculated and paid less. 
Management shared that there was an error in the manual calculation of overtime hours in January 2025 and February 2025 as was highlighted during an audit in March 2025. Internal checks on manual calculations of overtime hours were conducted by management for period starting from January 2024 to February 2025 and errors were found in calculation of overtime hours and compensation paid in all months. Management decided to pay workers for the short pay for January 2025 and February 2025 and workers were paid accordingly. Review of the revised pay record from January 2025 and February 2025 during the assessment for randomly sampled 10 workers revealed incorrect calculation and compensation. It was noted that for all sampled 10 workers overtime hours were not accurately calculated.  During the assessment timecards were printed twice within a gap of 3 minutes for same workers to verify accuracy and it was found that exit time and overtime calculations did not match between the 1st timecard and 2nd timecard. 1st timecard reflected no overtime worked on some days while the second timecard reflected overtime worked on the same day. Overtime was calculated and paid as per 1st timecard. Hence workers were paid less. - A review of timecards for 45 sampled workers from September 2024 February 2025 and June 2025 revealed inconsistencies in the calculation of overtime hours and overtime wages. Overtime hours were undercounted and therefore underpaid. 
Management shared that there was an error in the manual calculation of overtime hours in January 2025 and February 2025 as was highlighted during an audit in March 2025. Management conducted an internal review of the manually-calculated overtime hours for the period January 2024 to February 2025. This review found errors in the calculation of overtime hours and compensation in all months. Management paid back workers the missing wages for January 2025 and February 2025.
The assessment reviewed the revised pay records from January 2025 and February 2025 for 10 randomly sampled workers. These records also revealed incorrect calculation and compensation. For all 10 sampled workers overtime hours were not accurately calculated. The assessment requested that the sampled workers' timecards be printed twice in succession (less than 3 min apart) to verify accuracy. The stop times and overtime calculations did not match between the 1st timecard and 2nd timecard. For some days the 1st timecard reflected no overtime worked while the second timecard reflected overtime worked. Overtime was calculated and paid as per the 1st timecard therefore workers were paid less.</t>
  </si>
  <si>
    <t>Factory needs to ensure that working hours are accurately calculated and compensated. Factory should pay workers back for wages owed due to previous miscalculations and try to locate workers who's wages for 2024 were missing.</t>
  </si>
  <si>
    <t>Working Hours are calculated accurately and paid records will be shared</t>
  </si>
  <si>
    <t>03-31-2026</t>
  </si>
  <si>
    <t>1. Share the revised &amp; correct timecard and payment record of September 2024 January 2025 February 2025 and June 2025. (update Oct 2025: partially done)
2. The Wages policy should be revise and add with worker representative sign. (update Oct 2025: pending)
3. Share the latest training record on wages/OT/compensation calculation for respective employees. (update Oct 2025: pending)
4. Share the monitoring record who are working with payroll system/calculation. (update Oct 2025: pending)
5. Share last 3 months 5 sample based worker's timecard and payment record to see the current practice. (update Oct 2025: pending)</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</si>
  <si>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</si>
  <si>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Pay records for terminal dues for workers who left employment during assessment period was not available for review. Evidence of payment of terminal dues for 12 sampled workers who left employment in 2023 was not available for review hence it could not be verified if dues were paid within legally defined timelines. - The records of terminal dues/final payouts for workers who left employment during the assessment period was not available for review.  The assessment reviewed the personnel records for 12 randomly-sampled workers who left employment in 2023. These records were incomplete with missing resignation letters from 9 out of 12 workers and missing attendance records from the month of leaving employment for all 12 workers. The final date of employment was recorded for all 12 workers based on which dues were calculated. With incomplete documentation and information available it could not be verified if final payouts were calculated accurately.</t>
  </si>
  <si>
    <t>Maintain complete records for terminal dues/final payouts when workers leave employment. Keep pay records updated and available for review.</t>
  </si>
  <si>
    <t>1. Resignation Letter are getting from the Employees.
2. If not submitted resignation Letter being sent to the employees absence on their duty.
3. Based on the anyone of the above documents Settlements are being done.
4. Terminal Pay records are maintained  will be shared 
also the document control will be reviewed for centralized location of the documentation for easy access for reference or verification purpose.</t>
  </si>
  <si>
    <t>1. Resign workers timecard/payment record (update Oct 2025: partially done)
2. Resign policy procedure training record. (update Oct 2025: pending)</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</si>
  <si>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</si>
  <si>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For several positions the factory does not prepare job descriptions when personnel need to be hired. Job descriptions are prepared only for quality inspectors and supervisors.</t>
  </si>
  <si>
    <t>We will create and provide job descriptions for all positions outlining key responsibilities duties and requirements. Regular review and updates will be done</t>
  </si>
  <si>
    <t>02-03-2026</t>
  </si>
  <si>
    <t>1. Share the job description distribution summary for all employees which indicate the total number of employees department wise number of employees who received the job description total percentage of employees who received the job description. (update Oct 2025: pending)
2. Share two sample job description from all department. (update Oct 2025: partially done)
3. Share the hiring policy procedure and recent training record. Policy should be indicated that all employees will receive job description along with appointment letter during joining. (update Oct 2025: pending)</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</si>
  <si>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</si>
  <si>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</si>
  <si>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training for employees does not cover Code elements pertaining to Recruitment Hiring and Personnel Development Termination &amp; Retrenchment Workplace Conduct and Discipline and Industrial Relations. Workers interviewed were not aware of these code elements.</t>
  </si>
  <si>
    <t>1. Comprehensive Re-Training for FLA Code of conduct and elements will be done for all the employees. 
2. Training Evaluation will be done to know the of the code through quizzes interviews or practical exercises to identify areas for improvement.</t>
  </si>
  <si>
    <t>1. Recruitment &amp; Hiring Personnel Development Termination &amp; Retrenchment Workplace Conduct and Discipline &amp; Industrial Relations elements should be added in the training material. 
After revise the material arrange training and share the records (revised material training attendance training pictures training survey). (update Oct 2025: pending)
2. Share the training completion summary which should indicate the total number of worker number of attendees and percentage of worker attendees. (update Oct 2025: pending)</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</si>
  <si>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</si>
  <si>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Factory has not defined a review period for written policies and procedures</t>
  </si>
  <si>
    <t>1. The factory has defined a review period for policies and procedures based on QMS requirements.
2. Evidence will be provided accordingly.</t>
  </si>
  <si>
    <t>02-14-2026</t>
  </si>
  <si>
    <t>The factory have defined a review period for policies and procedures based on QMS requirements and the evidence provided accordingly.</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</si>
  <si>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</si>
  <si>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(a). Employment contract was not available for 3 out of 5 outsourced security guards and for 4 out 7 outsourced housekeeping workers. 
(b). Employment contracts signed by 3 workers employed by housekeeping service provider are in English and not in local language which is read spoken and understood by these workers.
(c). Employment documents reviewed for 45 workers selected at random revealed that for 25 workers appointment letters and employment documentation were not signed by employer and employee. These documents include nomination forms for legally mandated benefits. This indicates that appointment letters are not provided to all workers and the process is not monitored to ensure letters are signed and provided to workers. Unsigned nomination firms for legal benefits may deprive workers of legal entitlements. 
(d). In 20 out 45 files reviewed stamped signature of only the employer was seen on appointment letters and legal documents. - (a) Employment contracts were not available for 3 out of 5 outsourced security guards nor for 4 out 7 outsourced housekeeping workers. 
(b) 3 employment contracts signed by employees of the housekeeping contractor are in English rather than the local language which is read spoken and understood by these workers.
(c) The assessment randomly sampled 45 workers' employment documents and found that for 25 workers appointment letters and employment documentation were not signed by employer and employee. These documents include nomination forms for legally mandated benefits. For 20 workers only the employer's stamped signature was seen on appointment letters and legal documents. This indicates that appointment letters are not provided to all workers and the process is not monitored to ensure letters are signed and provided to workers. Unsigned nomination firms for legal benefits may deprive workers of legal entitlements.</t>
  </si>
  <si>
    <t>(a) Employment contracts should be provided to all workers including employees in outsourced/contracted functions. 
(b) Employment contracts should be provided in local language which can easily be read and understood by these workers.
(c). All appointment letters employment documentation and legally required documentation should be signed by employer and employee and provided to employee upon hiring.</t>
  </si>
  <si>
    <t>(a). Employment contract will be provided to the pending of the three outsourced workers. 
(b). Employment contracts to outsourced workers provided in english it will be provided in local language which can easily be read and understood by these workers (c). Appointment letters and employment documentation including legally required documentation are being provided signed by employer and employee and provided to the employee upon hiring three documents were missing at the time of assessment we ensure the document control by the centralized Location.</t>
  </si>
  <si>
    <t>11-30-2025</t>
  </si>
  <si>
    <t>(a). Employment contract provided to the pending of the three outsourced workers. 
(b). Employment contracts to outsourced workers provided in English it will be provided in local language which can easily be read and understood by these workers 
(c). Appointment letters and employment documentation including legally required documentation are provided being signed by employer and employee and provided to the employee upon hiring.</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</si>
  <si>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</si>
  <si>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1. Chairman of grievance committee is not rotated every alternate year as legally required.
2. Picture of workers in grievance committee meeting conducted on January 11 2025 is similar to picture of HSE committee meeting conducted on February 5 2025 though names and employee codes of workers are separate Similar instance was noted from logs of meeting of grievance committee conducted on June 4 2025 and meeting of transport committee conducted on April 16 2025.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Written procedures on grievance systems do not define timelines for addressing grievances and the escalation procedures. Procedures do not include information on maintenance of documentation and assigning responsibilities. Information on legal requirements for formation and functioning of grievance committee is not included. - (a) The position of chairman for the grievance committee is not rotated every alternate year as legally required.
(b) The provided photo of workers in a grievance committee meeting conducted on January 11 2025 is similar to the photo from a meeting conducted on February 5 2025 even though the names and employee codes of attedees are different. Similarly the log of the June 4 2025 grievance committee meeting and of the April 16 2025 transport committee meeting are similar.
(c) The factory's written procedures on grievance systems do not define timelines for addressing grievances or for the escalation procedures; information on maintaining documentation and assigning responsibilities; or Information on legal requirements for the formation and functioning of grievance committee.</t>
  </si>
  <si>
    <t>(a) Chairman of grievance committee should be rotated every alternate year as legally required.
(b) Factory should maintain accurate documentation of all meetings conducted.
(c) Grievance procedures should include information on timelines for addressing grievances and the escalation procedures. Procedures should include information on maintenance of documentation and assigning responsibilities and legal requirements for formation and functioning of grievance committee.</t>
  </si>
  <si>
    <t>(a).We will rotate the Chairman of the Grievance Committee every alternate year as required by law ensuring impartiality and fairness in the committee's functioning.
and we ensure accurate records of the rotation process and the Chairman's tenure to avoid any discrepancies.
(b)We ensure that Grievance Committee meetings are distinct and separate from other committee meetings such as HSE or Transport committees to maintain the committee's purpose and integrity We will keep detailed minutes and records of Grievance Committee meetings including dates attendees and decisions made.
(c).We revise clear timelines for addressing grievances including escalation procedures to ensure prompt and effective resolution and we will define the roles and responsibilities of committee members and other stakeholders involved in the grievance process.</t>
  </si>
  <si>
    <t>We created SOP for Grievance to ensure the Chairman Rotation of the Grievance Committee Meeting adherence escalation procedures timelines of addressing grievances.</t>
  </si>
  <si>
    <t>ER.17.2-There shall be a mechanism that allows workers to report harassment and grievances confidentially including any concerns or problems they may be experiencing around legally owed payments during a retrenchment process.</t>
  </si>
  <si>
    <t>GSA_RM_Q08 - Is there at least one confidential reporting/grievance channel available for workers?
Answer: No
Explanation: Factory has not provided a channel for workers to report grievances in a confidential manner. - The factory has not provided a channel for workers to report grievances in a confidential manner.</t>
  </si>
  <si>
    <t>KP has the very clear channels of greivance reddresal we will do the Retraining Program
1. We provide retraining for all employees on the grievance redressal policy and procedure emphasizing the importance of reporting grievances and the channels available.
2. We ensure that the training program clearly communicates the procedures for reporting grievances including the confidential reporting channel.
3. We encourage employee participation and engagement during the training program providing opportunities for questions and feedback.</t>
  </si>
  <si>
    <t>We provided the channel for workers to report grievances in a confidential manner.</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</si>
  <si>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</si>
  <si>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Grievances reported are not documented. Hence there is no log of grievances maintained to verify if grievances were addressed.
MSA_KR_Q10 - Does the factory maintain documentation in relation to grievance  processes?
Answer: No not at all
Explanation: Log of grievances reported is not maintained at all. - There is no log or documentation kept of grievances submitted. As a result the assessment could not review historical grievances to verify if they were addressed.</t>
  </si>
  <si>
    <t>There are 3 grievances channels but 2 (Works Committee &amp; Suggestions) channels are being recorded third channel daily gemba for Sad counselling every morning are these redressals being addressed orally not recorded it will be recorded in the Register on daily basis.</t>
  </si>
  <si>
    <t>04-27-2026</t>
  </si>
  <si>
    <t>1. Share the grievance policy procedure &amp; training record. Grievance policy should be added with "documentation must kept for the  submitted grievances". (update Oct 2025: pending)
2. Share more documents/pictures to see the latest implementation. (update Oct 2025: pending)</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</si>
  <si>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</si>
  <si>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 written procedures on disciplinary rules do not provide information on the types of disciplinary action (counseling warnings dismissal) that correspond to specfic categories of issues/violations (e.g. theft fighting with co-workers habitual absenteeism disobedience damage to property or product).</t>
  </si>
  <si>
    <t>1. We will revise our disciplinary procedures to include a clear matrix or table outlining the expected disciplinary actions for specific offenses such as theft fighting habitual absenteeism disobedience and damage to property or product.
2. We will Clearly outline the types of disciplinary actions that will be taken for each offense including counseling warnings and dismissal.
3. We will provide training to HR personnel managers and employees on the updated procedures to ensure understanding and consistent application.</t>
  </si>
  <si>
    <t>1. All policy should be added with yearly review date and worker representative's sign. Share the supporting documents. (update Oct 2025: pending)
2. Share the details procedures on disciplinary rules and training record. (update Oct 2025: pending)
3. Share the disciplinary record with files. (update Oct 2025: pending)</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</si>
  <si>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</si>
  <si>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the workplace disciplinary system. Adequate training is not conducted. - Managers and supervisors are not fully familiar with the workplace disciplinary system. Adequate training is not conducted.</t>
  </si>
  <si>
    <t>Re -Training will be provided for Managers &amp; Supervisors and make familiar about disciplinary system for Managers and supervisors</t>
  </si>
  <si>
    <t>Re -Training have been provided Managers &amp; Supervisors and make familiar about disciplinary system for Managers and supervisors</t>
  </si>
  <si>
    <t>ER.18.3.1-Workers must be informed when a disciplinary procedure has been initiated against them.</t>
  </si>
  <si>
    <t>WCDB_DS_Q05 - Are workers informed when a disciplinary procedure has been initiated against them? 
Answer: No
Explanation: No written disciplinary action was taken during assessment period. - No written disciplinary action was taken during the assessment period. For all acts of indiscipline workers were verbally warned. No documentation is maintained for the verbal warnings given.</t>
  </si>
  <si>
    <t>Disciplinary action not taken since any formal complaints are received we are keeping empty form on their personal file it will be recorded in future such as Counselling advises Warning  Dismissal for their indiscipline along with the employees signature</t>
  </si>
  <si>
    <t>Disciplinary action was not taken since any formal complaints received we kept empty form on their personal file it will be recorded in future such as Counselling advises Warning  Dismissal for their indiscipline along with the employees signature.</t>
  </si>
  <si>
    <t>ER.18.3.2-Workers have the right to participate and be heard in any disciplinary procedure against them.</t>
  </si>
  <si>
    <t>WCDB_DS_Q06 - Do workers have the right to participate and be heard in any disciplinary procedure against them?
Answer: No
Explanation: No written disciplinary action was taken during assessment period. As per factory's written procedures workers have the right to participate and be heard when disciplinary procedure is taken against them. - No documentation is maintained when disciplinary actions are taken to record the action and any response from the worker.</t>
  </si>
  <si>
    <t>Documentation for all types of disciplinary action taken will be maintained with response from workers</t>
  </si>
  <si>
    <t>All types of disciplinary action taken will be maintained &amp; documented with response from workers.</t>
  </si>
  <si>
    <t>ER.18.3.3-Workers must sign all written records of disciplinary action against them.</t>
  </si>
  <si>
    <t>WCDB_DS_Q07 - Do workers sign all written records of disciplinary actions taked against them? 
Answer: No
Explanation: No written disciplinary action was taken during assessment period. - No written disciplinary action was taken during assessment period. Documentation for verbal warnings is not maintained.</t>
  </si>
  <si>
    <t>Warning records will be documented and we will ensure the document control by the centralized location of the documents</t>
  </si>
  <si>
    <t>Warning records documented and we ensure the document control by the centralized location of the documents</t>
  </si>
  <si>
    <t>ER.18.3.4-Records of disciplinary action must be maintained in the worker’s personnel file.</t>
  </si>
  <si>
    <t>MSA_KR_Q04 - Are records of disciplinary actions maintained in workers' personnel files?
Answer: No
Explanation: No explanation provided - Records of disciplinary actions taken are not maintained in the worker's personnel file.</t>
  </si>
  <si>
    <t>Started recording the disciplinary actions taken in the worker's personnel file.</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</si>
  <si>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</si>
  <si>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The assessment reviewed 45 randomly-sampled workers' service cards and found that the cards are not updated to reflect wage raises and current wages being paid.
(b) The terms of employment signed by workers do not include information on shift times. All employment letters state that workers will be required to work from 9.00 am to 6.00 pm. However workers in the cutting section work in shifts from 6.00am to 2.00pm and 2.00m to 10.00pm.
(c) Workers' individual files contain a history of trainings conducted. The history shows training dates (one date per month) but no other information such as topic venue source duration or signature of worker. The handwriting style and ink color on the training histories suggest that all 12 training dates on an individual history sheet were recorded by one person at once.
(d) 35 workers who received promotions in the last 12 months did not receive a formal letter to communicate the promotion change in designation and increase in wages.</t>
  </si>
  <si>
    <t>a. Service card of workers should be updated on reflect wage raises and current wages being paid. 
b. The terms of employment signed by workers should include information on shift timings assigned to workers.
c. Complete information on trainings provided to workers should be maintained.
d. Post promoting workers a formal letter to communicate the promotion change in designation and increase in wages should be provided to workers.</t>
  </si>
  <si>
    <t>1. We ensure that service cards are updated to reflect wage increments and current wages being paid to workers.
2. We include information on multiple shift working hours in the terms of employment signed with workers.
3. We enhance training records to include topic venue source duration and signature of worker ensuring accuracy and authenticity.
4. We ensure that promotion letters are provided to all workers detailing changes in designation and wages.</t>
  </si>
  <si>
    <t>1. We have updated the service cards to reflect wage increments and current wages being paid to workers.
2. We included the information on multiple shift working hours in the terms of employment signed with workers.
3. We enhanced the training records to include topic venue source duration and signature of worker ensuring accuracy and authenticity.
4. We have provided promotion letters to all workers detailing changes in designation and wages.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</si>
  <si>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</si>
  <si>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Code elements pertaining to Recruitment Hiring and Personnel Development Termination &amp; Retrenchment Workplace conduct and Discipline and Industrial Relations are not included in the orientation training for new workers. Workers interviewed were not aware of the code elements that are not included in the training.</t>
  </si>
  <si>
    <t>We will revise the orientation training program to include code elements related to Recruitment Hiring and Personnel Development Termination &amp; Retrenchment Workplace Conduct and Discipline and Industrial Relations.</t>
  </si>
  <si>
    <t>We revised the orientation training program to include code elements related to Recruitment Hiring and Personnel Development Termination &amp; Retrenchment Workplace Conduct and Discipline and Industrial Relations.</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</si>
  <si>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</si>
  <si>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</si>
  <si>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1. We will create detailed orientation materials that cover all essential topics including company policies procedures and expectations.
2. We will ensure that all workers receive written documentation that substantiates the issues covered in orientation.
3. We implement a process to confirm that workers have received and understood the orientation materials.</t>
  </si>
  <si>
    <t>1. We have created detailed orientation materials that cover all essential topics including company policies procedures and expectations.
2. We have provided written document which covers all in orientation and obtaining consent for received the orientation document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</si>
  <si>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</si>
  <si>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- 402 out of 558 workers received training on the FLA/member company Code of Conduct during the assessment period. Most workers interviewed however were not aware of the code elements except for Child Labour Hours of Work and fire evacuation procedures.</t>
  </si>
  <si>
    <t>1. Comprehensive Re-Training for FLA Code of conduct and elements have provided for all the employees. 
2. Planned to have Training Evaluation to know of the employees understanding of  code through quizzes interviews or practical exercises to identify areas for improvement.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</si>
  <si>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</si>
  <si>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- 61 out of 86 supervisors and managers received training on national laws workplace regulations the FLA/member company Code of Conduct grievance systems and workplace conduct. However most of the Managers and Supervisors interviewed were not aware of national regulations Code elements grievance procedures or recruitment and hiring practices. The HR team could not adequately describe concepts related to grievance and complaint systems.</t>
  </si>
  <si>
    <t>1. Comprehensive Re-Training provided for FLA Code of conduct covering all the elements for all the employees. 
2.  Planned to have Training Evaluation to know of the employees understanding of  code through quizzes interviews or practical exercises to identify areas for improvement.</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</si>
  <si>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</si>
  <si>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As a practice workers are provided opportunities to improve skill levels. Workers can request their supervisors for evaluation of their skill and intent to advance in career by increasing skill levels. Training is provided to these workers and post successful completion of training workers are upgraded. - The factory does not have written policies and procedures on personnel development that encourage ongoing training with the goal of raising or broadening workers' skills so they can advance in their careers. In practice workers are provided opportunities to improve skill levels. Workers can request their supervisors for evaluation of their skill and intent to advance in career by increasing skill levels. Training is provided to these workers and after successful completion of training workers are upgraded.</t>
  </si>
  <si>
    <t>1. We will create comprehensive written policies and procedures on personnel development outlining opportunities for ongoing training and skill development.
2. Will be formalized our existing practices including the process for workers to request skill evaluations and training into written procedures.</t>
  </si>
  <si>
    <t>1. We created comprehensive written policies and procedures on personnel development outlining opportunities for ongoing training and skill development.
2. We formalized our existing practices including the process for workers to request skill evaluations and training into written procedures.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</si>
  <si>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</si>
  <si>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As a practice annual increments are provided for which performance of all workers is evaluated and based on results increments are decided.
RHPD_PD_Q03 - Do workers have access to their evaluations and the right to provide feedback on them? 
Answer: No
Explanation: No explanation provided - (a) The factory does not have policies and procedures on performance reviews that include steps and processes linkages to job grading nondiscrimination written feedback. In practice all workers receive annual evaluations and the results determine workers' annual wage raises.
(b) Workers do not have access to their evaluations or the right to provide feedback on them. Managers do not discuss the results of the evaluation with the worker or obtain workers' signatures on evaluation document to ensure workers are aware of the results.</t>
  </si>
  <si>
    <t>1. Will be established a comprehensive policy on performance reviews outlining steps processes and linkages to job grading.
2. We ensure that the policy emphasizes nondiscrimination in performance evaluations promoting fairness and equity.
3. We will provide workers with written feedback on their performance evaluations enabling them to understand their strengths and areas for improvement.
4.We obtain workers' signatures on evaluation documents to confirm they are aware of the results and have had an opportunity to provide feedback.</t>
  </si>
  <si>
    <t>1. We established a comprehensive policy on performance reviews outlining steps processes and linkages to job grading.
2. We provided workers with written feedback on their performance evaluations enabling them to understand their strengths and areas for improvement.
3.We obtained workers' signatures on evaluation documents to confirm they were aware of the results and had an opportunity to provide feedback.</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</si>
  <si>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</si>
  <si>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no written policies or procedures. However some documents or systems exist to manage this subject
Explanation: No explanation provided
RHPD_PD_Q04 - Does the factory promote workers in a fair and transparent way based on their job performance? 
Answer: No
Explanation: No explanation provided - (a) The factory does not have written criteria and procedures for promotions. There are no demotions and job reassignment. Performance of workers is monitored by supervisors daily. Based on skill and performance supervisors consult with production team and recommend workers for promotions. The criteria for skill evacuation are decided by production team based on which performance is evaluated. The HR team is not included with the evaluation process. Post receiving the list of workers with recommended skill levels workers are promoted.
(b). Results of evaluation of performance is not discussed with workers. Workers do not sign on the result document and hence it cannot be verified if the promotions were fair and transparent.</t>
  </si>
  <si>
    <t>1. Will be revise / reviewed Promotion Policy 
2. We Involve the HR team in the evaluation process to ensure that promotions are based on objective criteria and that all relevant factors are considered.
3. We nsure that evaluation results are discussed with workers providing them with feedback and opportunities for growth and development.
4. We require workers to sign the evaluation document confirming that they have been informed of the results and providing an opportunity for them to comment or dispute the evaluation.</t>
  </si>
  <si>
    <t>1. We revised / reviewed Promotion Policy. 
2. We provided workers with written feedback on their performance evaluations enabling them to understand their strengths and areas for improvement.
3.We obtained workers' signatures on evaluation documents to confirm they were aware of the results and had an opportunity to provide feedback.</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</si>
  <si>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</si>
  <si>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There are only policies or only procedures
Explanation: No explanation provided - Factory does not have written procedures on freedom of association or on the formation of works committee.</t>
  </si>
  <si>
    <t>We have written procedures on freedom of association and formation of works committee to ensure the document control by centralized location of documents for easy access and audit review.</t>
  </si>
  <si>
    <t>We have made available soft copy  of the policies and procedures for easy access and audit review.</t>
  </si>
  <si>
    <t>H/A.1.1-Employers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</si>
  <si>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1. Penal consequences of Harassment at workplace is not posted in the factory though it is a legal requirement. 
2. NGO or external person is not included in the Internal Complaints committee though it is a legal requirement. The earlier external person was part of the committee until October 2024. Factory did not appoint an external person post October 2024.
3. Presiding officer of the Internal Complaints Committee is not designated though it is a legal requirement. 
4. Contents of minutes of meetings and pictures of Internal Complaints Committee conducted on April 15 2025 and on June 16 2025 are similar.
Minutes of meetings conducted by Internal Compliant Committee from 2022 to 2025 reviewed at random has similar contents. - (a) The penal consequence of workplace harassment is not posted in the factory which is a legal requirement. 
(b) An NGO or external party is not included in the factory's Internal Complaints committee which is a legal requirement. An external person was part of the committee until October 2024. Factory did not appoint an external person after October 2024.
(c) The Internal Complaints Committee does not have a Presiding Officer designated which is a legal requirement. 
(d) The assessment reviewed minutes and photos of Internal Complaints Committee meetings. The meetings conducted on April 15 2025 and on June 16 2025 have similar documentation. The assessment randomly reviewed meeting minutes  rom 2022 to 2025 many of which have similar contents.</t>
  </si>
  <si>
    <t>(a) Penal consequence of workplace harassment should be posted in the factory as legally required.
(b) An NGO or external person should be included in the Internal Complaints committee as legally required.
(c) A Presiding Officer of the Internal Complaints Committee should be designated as legally required. 
(d) Contents of minutes of meetings should be accurately recorded.</t>
  </si>
  <si>
    <t>(a). We ensure that workers are not employed in shifts that are approved 
(b). We ensure that workers are provided a day of rest in six day period.</t>
  </si>
  <si>
    <t>a. Penal consequence of workplace harassment post. (update Oct 2025: pending)
b. Share the latest two meeting minutes/attendance record/meeting pictures which shows NGO representative attend the meeting. (update Oct 2025: partially done)
c. Presiding Officer for Internal Complaints Committee (update Oct 2025: pending)
d. Internal Complaints Committee meetings (update Oct 2025: pending)</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</si>
  <si>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</si>
  <si>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does not have written procedures establishing a system to discipline supervisors managers and workers who engage in any form of harassment or abuse.</t>
  </si>
  <si>
    <t>1. We review and revise procedures outlining disciplinary actions for harassment and abusemet.
2. We will specify consequences for perpetrators including termination suspension or other disciplinary measures.
3. We provide training to all employees on the new procedures and communicate them effectively.</t>
  </si>
  <si>
    <t>1. We have revised our disciplinary procedures to include a clear matrix or table outlining the expected disciplinary actions for specific offenses such as theft fighting habitual absenteeism disobedience and damage to property or productand outlined the types of disciplinary actions that offense including counseling warnings and dismissal.
3. We provided training to HR personnel managers and employees on the updated procedures to ensure understanding and consistent application.</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</si>
  <si>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</si>
  <si>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2 workers work on shift (4.30 pm to 1230 am) and 2 workers on shift 
(8.00pm to 4am). These workers are from cutting section.
Factory does not have approval from local government to work during above shifts which could be a risk to health of workers and practice violates the law.
(b) Compensatory rest day and compensation was not paid to workers for work done on 2 rest days in January and 1 rest day in February 2025 resulting ion 13 days of continuous work. - (a) Two workers work in the cutting section with shift times (4:30 pm to 12:30 am). Two other cutting workers have shift times (8:00pm to 4:00am). The factory does not have approval from the local government for work during these times which is required by law as the shifts may pose health/safety issues.
(b) Local law requires compensatory rest days and extra compensation for work done on rest days. Workers performed work on rest days in January 2025 and one rest day in February 2025 resulting in 13 days of continuous work. No compensatory rest days or extra compensation were provided.</t>
  </si>
  <si>
    <t>(a). Factory should ensure that workers are not employed in shifts that are not approved. 
(b). Factory should ensure that workers are provided a day of rest in seven-day period and if they work on rest days workers should be compensated as legally required.</t>
  </si>
  <si>
    <t>(a). We are monitoring workers are not employed in shifts that are not approved also obtained approval for required shifts.
(b). We are providing workers provided a day of rest after six day of working period.</t>
  </si>
  <si>
    <t>HOW.11.1-Employers shall provide workers with paid annual leave as required under national laws regulations and procedures.</t>
  </si>
  <si>
    <t>HOWA_LE_Q01 - Does the factory provide and pay for leave as legally required?
Answer: No
Explanation: Wages for unused leaves from every calendar year is paid to workers in the following year instead of accumulating leaves as legally required. The practice of paying wages in lieu of leaves discourages workers from using leaves. The practice of paying wages for unused leave every year impacts the amount of terminal dues as wages are increased every year and workers would receive higher amounts when the wages are paid to workers when they leave employment. - Wages for unused leaves from every calendar year is paid to workers in the following year instead of accumulating leaves as legally required. The practice of paying wages in lieu of leaves discourages workers from using leaves. The practice of paying wages for unused leave every year impacts the amount of terminal dues as wages are increased every year and workers would receive higher amounts when the wages are paid to workers when they leave employment.
If workers do not use their allotted leave in a calendar year the factory pays wages for the unused leave at the beginning of the next year. Local law however requires that the leave be accumulated/carried over. The practice of paying wages in lieu of accumulating leave discourages workers from using leaves. The practice also impacts workers' final payouts when they leave the factory. Unused leave is paid out in terminal dues at the current wage rate - as wages are increased every year workers are paid less by cashing out the leaves every year at that year's wage rate.</t>
  </si>
  <si>
    <t>Workers should be encouraged to use their leaves and unused leave should be allowed to accumulate up to 30 days as legally allowed</t>
  </si>
  <si>
    <t>We encourage workers to use their leaves unused leaves are being paid at the end of the year instead of the accumulating leave days.</t>
  </si>
  <si>
    <t>We planned to know employees view based on the survey the unused leaves will be settled as per existing policy or accumulated.</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</si>
  <si>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</si>
  <si>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The factory does not have written procedures on Hours of Work.</t>
  </si>
  <si>
    <t>We have written procedures on Hours of Work it is displayed on the notices board.</t>
  </si>
  <si>
    <t>We made available soft copy for all the policies and procedures including Hours of Work.</t>
  </si>
  <si>
    <t>HOW.22.5-Time records maintained shall be authentic and accurate.</t>
  </si>
  <si>
    <t>HOWA_RKH_Q04 - Are all time records true and accurate?
Answer: No
Explanation: (a). In June 2025 time records 4 workers from cutting section did not reflect actual time of entry and exit. 
 W # 1 - Record reflects time of entry on day 1 at 3.14 am and exit at 16.12 hours and from day 2 to day 4 entry between 15.57 hours to 16.01 hours 
W # 2 - Day 1 - Entry at 16.03 hours and exit at 03.12 hours. Days 2 to 5 - entry between 2.20 am and 5.37 am and exit between 13.55 and 16.14 hours
Management shared that these workers actually worked from 4.30 pm to 3.00 am.
(b). Timecard for W # 2 reflects 2 separate timings on same dates
June 11 2025
1st entry - 05.37 hours (entry) - 15.59 hours (exit) 
2nd entry - 02.34 hours(entry) - 16.14 hours (exit)
June 12 2025
1st entry - 02.20 hours (entry) - 16.08 hours (exit) 
2nd entry - 15.59 hours (entry) - 16.11 hours (exit)
(c). Review of time records from September 2024 and February 2025 revealed incorrect calculation of overtime hours. 
Management shared that they were errors in the time recording system calculation and compensation of overtime hours. Effective June 2025 the system is recording accurate data. However errors as explained under finding (a) were still found in timecards from June 2025.
In view of inconsistencies found in time records it could not be verified if time records are accurate and reliable. - (a) In June 2025 time records for 4x workers from the cutting section did not reflect actual time of entry and exit. For Worker #1 records show time of entry on day 1 as 03:14 and exit as 16:12. On days 2-4 records show entry between 15:57 hours to 16:01 hours. For Worker #2 records show entry at 16:03 and exit at 03:12 for day 1. On days 2 to 5 records show entry between 02:20 and 05:37 and exit between 13:55 and 16:14. However management shared that these workers actually worked beginning 16:30 and ending 03:00.
(b) The timecard for Worker #2 reflects two different start/stop times on the same dates. On June 11 2025 the timecard shows both entry at 05:37/exit 15:59 and entry at 02:34/exit at 16:14. On June 12 2025 the timecard shows both entry 02:20/exit 16:08 and entry 15:59/exit 16:11.
(c) A review of time records from September 2024 and February 2025 revealed incorrect calculation of overtime hours. Factory management acknowledged errors in the time recording system and the calculation of overtime hours/compensation. Management explained that as of June 2025 the system has been corrected. However errors as explained under finding (a) were still found in timecards from June 2025.
In view of these inconsistencies it could not be verified if time records are accurate and reliable.</t>
  </si>
  <si>
    <t>Ensure that all hours worked are captured accurately and reflect actual working hours.</t>
  </si>
  <si>
    <t>We are paying the accurately based on the time cards shift employees in out are allocated separate new time machine to avoid inconsistency.</t>
  </si>
  <si>
    <t>a &amp; b. 1. Share working hour policy procedure and training record. (update Oct 2025: pending)
2. Share 5 cutting section worker's  June and July 2025 actual time records and payment records. (update Oct 2025: pending)
c. 1. Share the overtime policy procedure and training record. (update Oct 2025: pending)
2. Share two sample worker's time records and payment records from all department from September 2024 and February 2025. (update Oct 2025: pending)
3. Share internal audit report. (update Oct 2025: pending)</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</si>
  <si>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</si>
  <si>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Sanitary pads are not provided in toilets of female workers. Pads are made available with the nurse and workers need to request and obtain when required. Such arrangement may not be convenient for use by workers. 
(b). Sitting areas and anti-fatigue mats are not provided to workers with standing jobs. Workers applying adhesives in multiple workstations in printing section and heat seal section were seen using multiple plastic stools stacked over each other to increase sitting height. 
(c). Canteen facility is not provided for workers though it is a legal requirement. There is no arrangement for workers to buy snacks/ beverages during work hours. Workers requiring lunch need to inform the HR team who arrange for packed lunch to be delivered at the factory. 
(d) Handwash stations are not provided in dining areas and workers need to use hand wash points in toilets for washing their food containers and hands. This is not a hygienic practice. Workers interviewed expressed their concerns withe arrangement.
(e). There is no documentation maintained for hand over and takeover of children from childcare room. Pictures of children and mothers are posted at the entrance which are referred to when children are dropped and picked up. There is no documented system in place to ensure children are not handed over of third person.
(f). Safety covers of auto cutting machines are kept open and lifted when machine was in operation. The cover was being used to store pens/ books/ scissors.
HSEB_TRB_Q13 - Does the factory provide training to all health and safety committee members?
Answer: No
Explanation: Factory does not provide training to health and safety committee members
HSEB_WP_Q07A - Has the factory taken proper steps to ensure that workers are not exposed  to asbestos?
Answer: No
Explanation: Asbestos roofing sheets are used on roof of power generator room on main building and partially on annexure 1 building. Factory has not defined timelines for replacement of the asbestos sheets. Management shared that the sheets are replaced when damaged.
HSEB_WP_Q08A - Are the materials containing asbestos/asbestos exposure areas labeled as such?
Answer: No
Explanation: There are no labels pasted near the areas where asbestos roofing sheets are used. Managment is unaware of the risks of using asbestos material.
HSEB_WP_Q13 - If required by law is there an audiometric testing program in place for workers exposed to high noise levels?
Answer: No
Explanation: Not applicable. Workers are not exposed to high noise and there is no requirement for any audiometric testing. - (a) Sanitary pads are not provided in the women's toilets. Pads are available with the factory's nurse meaning workers need to request and obtain them when required. Such arrangement may not be convenient for use by workers. 
(b) Sitting areas and anti-fatigue mats are not provided for workers with standing workstations. Workers applying adhesives at multiple workstations in the printing section and the heat seal section were seen using multiple plastic stools stacked over each other to increase sitting height. 
(c) A canteen facility is not provided for workers violating local legal requirements. There is no arrangement for workers to buy snacks/beverages during work hours. Workers who require lunch inform the HR team who arrange for packed lunch to be delivered at the factory. 
(d) Handwash stations are not provided in dining areas and workers need to use hand wash points in toilets for washing their food containers and hands. This is not a hygienic practice. Workers interviewed expressed their concerns withe the arrangement.
(e) There is no documentation maintained for dropoff and pickup at the factory's childcare room. Pictures of children and their mothers are posted at the entrance which are referred to when children are dropped and picked up. However there is no documented system in place to ensure children are not handed over to a third person.
(f) Safety covers on auto-cutting machines were observed to be open and lifted while the machine was in operation. The cover was being used to store items such as pens books scissors.
(g) The factory does not provide training for health and safety committee members.
(h) Asbestos roofing sheets are used on the roof of the power generator room on the main building and partially on the Annex 1 building. The factory has not defined timelines for replacement of the asbestos sheets. Management shared that the sheets are replaced when damaged. There are no labels pasted near the areas where asbestos roofing sheets are used. Management is unaware of the risks of using asbestos material.</t>
  </si>
  <si>
    <t>(a) Sanitary pads should be provided inside toilets for convenient use of workers as legally required.  
(b) Sitting areas and anti-fatigue mats should be provided for workers with standing workstations. Appropriate sitting arrangement with adjustable heights should be provided to all workers including those applying adhesives in printing section and heat seal section 
(c) Canteen facilities should be provided as is legally required.
(d) Handwash stations should be provided in the dining areas.
(e) Documentation should be maintained for pickup and dropoff at the childcare room.
(f) Safety covers of auto-cutting machines should be kept closed when machine is in operation. 
(g) The factory should provide training to health and safety committee members
(h) Asbestos roofing sheets should be replaced (in a phased manner) to reduce risk to health of workers.</t>
  </si>
  <si>
    <t>(a). Currently we provide sanitary pads close to workstation and we made arrangements to get sanitary napkins close to toilets.
(b) We are replacing Asbestos in a phased manner 50% of the replacement done we will do this in a phased manner.
(c)We provided back rest stool for sitting area workstation according to their seating the machine heights are being adjustable.
(d). We have provided the canteen / dinning area as per legal requirement we ensure anytime free access dinning hall by the employees handwash area also be provided close to the dinning area.
(e). We will maintain record / register for hand over and takeover of children from childcare room. 
(f). We ensure that the safety covers of auto cutting machines should be kept closed when machine is in operation and we ensure that SOP are psoted in workstation and followed by the employees
(g). We provide  certificate training for Health Safety representatives we newly elected the committee members will also be provided training. 
(h) Asbestos roofing sheets will be replaced in phased manner to reduce risk to health of workers.</t>
  </si>
  <si>
    <t>(a). We intalled a vending machine close to toilets.
(b) We replaced Asbestos in a phased manner 50% of the replacement done we will do this in a phased manner.
(c)We provided back rest stool for sitting area workstation according to their seating the machine heights are being adjustable.
(d). Dining area made available for anytime access installed hand wash area.
(e). We started maintaining the record / register for hand over and takeover of children from childcare room. 
(f). Reviewed auto cutting machine safety SOP included the cover closure.
(g). We provided certificate training for Health Safety representatives we newly elected the committee members also provided training. 
(h) Asbestos roofing sheets replaced in phased manner to reduce risk to health of workers.</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</si>
  <si>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</si>
  <si>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At least 4 out of 6 pedestal fans used in the factory had taped joints. The grinding machine near electric panel room located at the rear side of main buildings was connected to main power source without use of safety plug.
HSEB_WP_Q22 - Has management conducted any assessments for  determining thermal comfort problem areas?
Answer: No
Explanation: Factory has not conducted an assessment for thermal comfort in work areas. - (a) At least four out of six pedestal fans used in the factory had taped joints. The grinding machine near the electric panel room (located at the rear side of main buildings) was connected to main power source without use of safety plug.
(b) The factory has not conducted an assessment for thermal comfort in work areas.</t>
  </si>
  <si>
    <t>(a). Factory should ensure that taped chords are replaced with continuous chords and that safety plugs are used when connecting electrical equipment to main power source.
(b) The factory should conduct an assessment for thermal comfort in work areas.</t>
  </si>
  <si>
    <t>(a). We ensure that taped chords are replaced with continuous chords and safety plugs are used when connecting electrical equipment to main power source. 
(b). We have Temperature/ humidity meter to monitor the workplace comfort data will be shared.</t>
  </si>
  <si>
    <t>(a). We taped chords replaced with continuous chords and safety plugs  used when connecting electrical equipment to main power source. 
(b). We are started monitoring the the Temperature/ humidity meter to monitor the workplace comfort data were shared.</t>
  </si>
  <si>
    <t>HSE.14.1-All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</si>
  <si>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Though factory has lightening protection system installed there are no test reports available to verify effectiveness.
HSEB_MSA_Q15 - Has the factory implemented a complete lockout-tagout maintanence safety system for all relevant equipment?
Answer: No
Explanation: Factory has not implemented a complete lockout -tagout maintenance system though these are available in the factory. Electricians were seen working on electric panel without use of lock-out / tag -out.
HSEB_WP_Q25 - Are vehicles inspected and maintained at the required frequency to determine their ability to be driven safely?
Answer: No
Explanation: Prior to May 2025 vehicles were not inspected at all. In May 2025 and July 2025 factory's HR team conducted inspection of external vehicles (18 buses) used by the factory to transport workers. All findings are documented however inspection reports are not signed by HR person who conducted the inspection and service provider to acknowledge findings. Pictures are not maintained for verification. There is no documented evidence to verify if the findings from initial inspections were communicated to the service provider and no follow up inspection was conducted to confirm if the initial findings were addressed. 
Findings recorded in initial inspection reports related to lack of legal documentation like insurance fitness certificate registration certificate non-availability of spare wheel hammer to break emergency window missing first aid kits and fire extinguishers poor condition of Tyre and missing contact information in case of emergencies. Some of these required the factory to stop usage of the vehicles however none of the vehicles were stopped from being used increasing risk of accidents and health of workers
HSEB_WP_Q26 - Are traffic lanes and walk paths clearly marked?
Answer: No
Explanation: Traffic lanes are marked from entrance of the factory until end of road in between Main and annexure # 1 buildings and are not marked on road in front of annexure # 2 where there is vehicular and human traffic. Neither workers nor vehicles were seen following the marked lanes which increases risk of accidents. - (a). Needle guards were seen pushed upwards on most sewing machines rendering them ineffective in preventing injury to fingers of machine operators.
(b) Although the factory has a lightning protection system installed there are no test reports available to verify effectiveness.
(c) There is lockout-tagout equipment available in the factory but the factory has not implemented a complete lockout -tagout maintenance system. Electricians were seen working on an electric panel without using lockou-tagout procedures.
(d) Prior to May 2025 the factory did not inspect vehicles at all. In May 2025 and July 2025 the factory's HR team conducted inspection of external vehicles (18 buses) used by the factory to transport workers. All findings are documented but the inspection reports are not signed by the HR person who conducted the inspection or by the service provider to acknowledge findings. Photos are not maintained for verification. There is no documented evidence to verify if the findings from initial inspections were communicated to the service provider of if a follow up inspection was conducted to confirm if the initial findings were addressed. Findings recorded in the initial inspection reports related to lack of legal documentation like insurance fitness certificate and registration; non-availability of a spare wheel hammer to break emergency window first aid kits and fire extinguishers; poor condition of tyres; and missing contact information in case of emergencies. Some of these issues should have required the factory to stop usage of the vehicles however all of the vehicles remained in use increasing risk of accidents and health of workers
(e) Traffic lanes are marked from the entrance of the factory until the end of the road in between the Main and Annex # 1 buildings. They are not marked on the road in front of Annex #2 where there is vehicle and human traffic. Neither workers nor vehicles were seen following the marked lanes increasing risk of accidents.</t>
  </si>
  <si>
    <t>(a) Install appropriate and effective needle guards should be installed on sewing machines. Instruct and supervise machine operators on use of safety guards.
(b) Maintain test reports for the lightning arrestors.
(c) Factory should implement use of lockout-tagout arrangement.
(d) Ensure that findings from vehicle inspections are communicated effectively to service providers follow up inspections are done all vehicles are in safe working order and complete documentation is maintained. 
(e) Mark all traffic lanes including in front of Annex #2. Ensure workers and vehicle drivers use proper lanes inside the premises.</t>
  </si>
  <si>
    <t>(a). 30% of wire type (Old Type) needle guards will be replaced.
(b). Testing of the Lightening Arresters will done
(c). Re-Training will be provided for the Lockout-Tagout system will enforce to implement the system with formalized operating procedure.
(d). Vehicle Documents findings will be communicated formally to the vendor and records will be maintained
(e) Sign board &amp; Awareness about the Traffic Lanes in the factory premises will be done</t>
  </si>
  <si>
    <t>(a). 30% of wire type (Old Type) needle guards replaced.
(b). Testing of the Lightening Arresters done.
(c). Re-Training  provided for the Lockout-Tagout system  enforce to implement the system with formalized operating procedure.
(d). Vehicle Documents findings communicated formally to the vendor and records maintained.
(e) Sign board &amp; Awareness about the Traffic Lanes in the factory premises done.</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</si>
  <si>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</si>
  <si>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 Safety instructions are not displayed or posted near machinery.</t>
  </si>
  <si>
    <t>Safety instructions should be displayed or posted near machinery in the proper language/s.</t>
  </si>
  <si>
    <t>Machine Safety SOPs are displayed for all the machines critical machines are displayed near the machineries Common Posters are displayed everywhere in the factory in a noticeable area. We increase the displays for the further improvements</t>
  </si>
  <si>
    <t>- Share some pictures which shows the SOP is posted near machines.
(update Oct 2025: pending)</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</si>
  <si>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</si>
  <si>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(a) Sitting areas and anti-fatigue mats are not provided for workers with standing jobs. 
(b) Workers applying adhesives in printing section and workers in heat seal section were seen using multiple plastic stools stacked one over the other to increase sitting height. Use of multiple stools could be a risk for injury.</t>
  </si>
  <si>
    <t>(a) Sitting areas should be provided for workers with standing jobs as legally required.
(b) Sitting arrangements with adjustable heights should be provided for workers.</t>
  </si>
  <si>
    <t>We have provided mats for all the standing area workstation.
We provided back rest stool for sitting area workstation according to their seating the machine heights are being adjustable</t>
  </si>
  <si>
    <t>We provided mats for all the standing area workstation.
We provided back rest stool for sitting area workstation according to their seating the machine bed heights are adjusted.</t>
  </si>
  <si>
    <t>HSE.17.2-Employers shall train workers in proper lifting techniques and items such as lifting belts shall be provided.</t>
  </si>
  <si>
    <t>HSEB_TRB_Q04 - Does the factory provide training to workers on ergonomics including lifting techniques?
Answer: No
Explanation: Factory does not provide training to workers on ergonomics and lifting techniques. - The factory does not provide training for workers on ergonomics and safe lifting techniques.</t>
  </si>
  <si>
    <t>Provide training for workers on ergonomics and proper lifting techniques.</t>
  </si>
  <si>
    <t>We have provided the ergonomics &amp; lifting techniques training.
We will give retaining and evaluation will be done for the improvements</t>
  </si>
  <si>
    <t>We have provided the ergonomics &amp; lifting techniques training.
We gave retaining and evaluation done for the improvements of safety.</t>
  </si>
  <si>
    <t>HSE.18.1-Medical facilities shall be established and maintained in factories as required by applicable laws.</t>
  </si>
  <si>
    <t>HSEB_MFA_Q01 - Are there clinic or medical facilities at the factory as legally required?
Answer: No
Explanation: Medical room in the factory is not adequately equipped as per legally provided guidelines. Basic requirement of oxygen and sterilizing equipment are not available. There is no Doctor employed and medical room is managed by one full time nurse. There is no medical staff available when nurse is not available. The room addresses first aid needs and for further medical requirements and emergencies factory uses services of a hospital located at 10 minutes' drive from the factory. - The medical room in the factory is not adequately equipped per local legal guidelines. Basic requirements of oxygen and sterilizing equipment are not available. There is no doctor employed; the medical room is managed by one full time nurse. There is no medical staff available when the nurse is not available. The room addresses first aid needs; for further medical requirements and emergencies the factory uses services of a hospital located at 10 minutes' drive from the factory.</t>
  </si>
  <si>
    <t>The medical room in the factory should be equipped as per legally provided guidelines and under the care of a qualified medical practitioner as defined by local law.</t>
  </si>
  <si>
    <t>(a). A part time doctor will be appointed.
(b). Oxygen and sterilizing equipment will be made available.
( c). Ambulance tie up contract between nearest hospital agreement will be shared</t>
  </si>
  <si>
    <t>(a). A  doctor appointed for the Medical Center.
(b). Oxygen and sterilizing equipment made available.
( c). Ambulance tie up contract between nearest hospital agreement shared.</t>
  </si>
  <si>
    <t>HSE.19-All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</si>
  <si>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 The bathrooms are not kept clean and had a foul odor during the assessment.</t>
  </si>
  <si>
    <t>Bathrooms should be maintained clean at all times.</t>
  </si>
  <si>
    <t>We will implement a more rigorous cleaning schedule for the bathrooms to ensure they are cleaned and disinfected regularly throughout the day.
We will increase the frequency of maintenance checks 
We encourage feedback mechanism from the employees
We provide training for the cleaning staff</t>
  </si>
  <si>
    <t>We implemented a more rigorous cleaning schedule for the bathrooms to ensure they cleaned and disinfected regularly throughout the day.
We increased the frequency of maintenance checks 
We encouraged the feedback mechanism from the employees.
We provided training for the cleaning staff.</t>
  </si>
  <si>
    <t>HSE.27.3-Children must not visit parents in workplace areas.</t>
  </si>
  <si>
    <t>HSEB_TRB_Q10 - Do workers working in childcare receive specific health and safety/hygiene training?
Answer: No
Explanation: Specific training on safety/hygiene is not provided to workers in childcare - Specific training on safety and hygiene is not provided for workers in childcare.</t>
  </si>
  <si>
    <t>Specific training on safety and hygiene should be provided for workers in childcare.</t>
  </si>
  <si>
    <t>We provide awareness for the Parents on Specific training on safety/hygiene should be provided for workers in childcare. Continual improvement we provide a comprehensive training on Safety &amp; hygiene to the Creche Parents</t>
  </si>
  <si>
    <t>We provided awareness for the Parents on Specific training on safety/hygiene provided for workers in childcare. Continual improvement we provided a comprehensive training on Safety &amp; hygiene to the Creche Parents.</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</si>
  <si>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</si>
  <si>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Factory does not provide safety information to contractors. - The factory does not provide safety information about the facility/premises for external contractors.</t>
  </si>
  <si>
    <t>Factory should provide safety information for contractors when engaged.</t>
  </si>
  <si>
    <t>Currently our Practices : We provide safety guidelines to visitors through their Visitor Pass which includes Emergency Procedures and Health and Safety Guidelines.
- Contractor Safety Information: Contractors receive safety information from our security guard upon entry to the factory premises.
Ongoing Efforts
We will get signature for providing clear safety information is provided to all visitors and contractors.</t>
  </si>
  <si>
    <t>We provided safety guidelines to visitors through their Visitor Pass which includes Emergency Procedures and Health and Safety Guidelines.
Contractor Safety Information: Contractors are provided safety awareness from our security guard upon entry to the factory premises.
Ongoing Efforts
We got the signature for providing clear safety information which provided to all visitors and contractors.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</si>
  <si>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</si>
  <si>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There is no marking / warning sign near confined space at rear side of factory.
HSEB_WP_Q34 - Is the procedure for entering confined spaces safely followed (safe atmosphere rescue equipment ready to use trained observer present)?
Answer: No
Explanation: Factory does not have written procedures for entering confined spaces.
HSEB_WP_Q36 - Is fall protection equipment properly used by workers?
Answer: No
Explanation: Factory has not provided safety helmets at all and has provided 1 safety rope for use by maintenance workers working at heights.
HSEB_WP_Q40 - Is the factory making efforts to protect maintenance workers from the risks related to their jobs including special/dangerous tasks?
Answer: No
Explanation: Equipment like grinding machines drilling machines saws electrical tools hammers electric testers screwdrivers are not inspected to ensure safe usage. - (a) There is no marking or warning sign near the confined space at the rear side of factory.
(b) The factory does not have written procedures for entering confined spaces.
(c) The factory has not provided safety helmets at all and has provided one safety rope for use by maintenance workers working at heights.
(d) Equipment like grinding machines drilling machines saws electrical tools hammers electric testers and screwdrivers are not inspected to ensure safe usage.</t>
  </si>
  <si>
    <t>(a) Post a clear warning of the confined space at the rear side of factory in the proper language/s.
(b) Establish implement and communicate procedures for entering confined spaces.
(c) Provide safety helmets and adequate number of safety rope setups for use by maintenance workers working at heights.
(d) Inspect equipment like grinding machines drilling machines saws electrical tools hammers electric testers screwdrivers to ensure safe usage.</t>
  </si>
  <si>
    <t>(a).We provide additional warning signs for confined spaces
(b). Written Procedures for Confined Space Entry We review the written procedures and awareness program and procedures will be displayed for safe entry hazard identification and emergency response.</t>
  </si>
  <si>
    <t>(a).We provided additional warning signs for confined spaces
(b). Written Procedures for Confined Space Entry We reviewed the written procedures and awareness program and procedures were displayed for safe entry hazard identification and emergency response.</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</si>
  <si>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</si>
  <si>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 The factory does not have written procedures for environmental protection.</t>
  </si>
  <si>
    <t>We have an updated environmental procedure in place which outlines our commitment to environmental responsibility and sustainability.
We are committed to continual improvement and regularly review and update our environmental procedures to ensure they remain effective and compliant with regulatory requirements.
We will ensure that our updated environmental procedure is readily available and accessible to all relevant personnel and auditors.</t>
  </si>
  <si>
    <t>We updated environmental procedure in place which outlines our commitment to environmental responsibility and sustainability.
We made available soft copy for all the Policies and Procedures.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</si>
  <si>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</si>
  <si>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HSEB_MFA_Q07 - Does the factory keep records of all work_related injuries fatalities accidents and incidents for at least 12 months?
Answer: No
Explanation: Factory does not keep records of work-related injuries. Register of accidents as legally required is maintained.
HSEB_MFA_Q08 - Does the factory track all accidents and injuries and Investigates all accidents in an attempt to identify root causes?
Answer: No
Explanation: There has not been any accident during assessment period. - The factory does not keep records of work-related injuries/incidents and therefore does not track or investigate injuries.</t>
  </si>
  <si>
    <t>The factory should track and investigate injuries to reduce risks of injuries.</t>
  </si>
  <si>
    <t>We have records of work-related injuries and are actively investigating these incidents. Based on our investigations we have implemented engineering controls to mitigate the risks and prevent similar injuries from occurring in the future.
We share the details of our Kaizen here.
We will continue to:
1. Maintain accurate and detailed records of all work-related injuries.
2. We will Investigate all work-related injuries to identify root causes and implement corrective actions.
3. We will continue to implement engineering controls and other measures to mitigate risks and prevent injuries.</t>
  </si>
  <si>
    <t>We recorded  the work-related injuries and actively investigated these incidents. Based on our investigations we have implemented engineering controls to mitigate the risks and prevent similar injuries from occurring in the future.
We shared the details of our Kaizen here.
We will continue to:
1. Maintained accurate and detailed records of all work-related injuries.
2. We Investigated all work-related injuries to identify root causes and implement corrective actions.
3. We  continued to implement engineering controls and other measures to mitigate risks and prevent injuries.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</si>
  <si>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</si>
  <si>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No
Explanation: Factory has not conducted a risk assessment. A hazard identification assessment is conducted with some information on risks identified and control measures. - The factory has not conducted a full risk assessment. The factory did conduct a hazard identification assessment but this assessment did not include information such as  number of workers that would be impacted the probability of risk frequency and severity. The assessment also lacked information on administrative and engineering controls that should be taken to reduce risks.</t>
  </si>
  <si>
    <t>We have conducted a hazard identification assessment which has identified some potential hazards and control measures.
We plan to conduct a comprehensive risk assessment to identify evaluate and prioritize potential risks in the factory.
We will conduct a thorough risk assessment to identify evaluate and prioritize potential risks in the factory.
- We will implement control measures to mitigate identified risks and ensure a safe working environment for all employees.</t>
  </si>
  <si>
    <t>We conducted a hazard identification assessment which identified some potential hazards and control measures.
We planned to conduct a comprehensive risk assessment to identify evaluate and prioritize potential risks in the factory.
We conducted a thorough risk assessment to identify evaluate and prioritize potential risks in the factory.
- We implemented control measures to mitigate identified risks and ensure a safe working environment for all employees.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</si>
  <si>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</si>
  <si>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(a) Competency certificate of external inspectors who inspected pressure vessel (Compressor) and curing machines was not available for review. Hence their competencies and certificates provided for them could not be verified. Inspection report of compressor provided by the external service prover does not comply with legally defined timelines and nature of inspections (Internal and external). This indicates that inspector did not have the required competency. 
(b). Pressure vessel (Compressor) used in the factory were not inspected within timelines legally defined. Last inspection report from January 2025 states next inspection is due in January 2026 whereas external inspections are due once in 6 months and internal inspections are due once in 2 years.
(c). Building stability certificate issued in 2024 refers to ground mezzanine and first floor. This matches with floors in annexure building # 2. There is no reference to main building and annexure building # 1 and it cannot be verified if these 2 buildings were inspected. 
(d). 2 auto cutters were installed in annexure building # 2 in 2025; however the building stability certificate is not updated to verify inspection and approval of addition load. With the addition of the 2 machines electrical power usage is 397 HP against approved 344.90 HP. These machines are in use without approval from local government authorities which may be a risk for accidents due to overload. - (a) A certificate of qualification/competency for the external inspectors who inspected the pressure vessel (compressor) and curing machines was not available for review. The inspection report of the compressor on file does not comply with legally-defined timelines or legal requirements for the scope of inspections (internal and external) indicating that the inspector might not have the required competency. 
(b) The pressure vessel (compressor) used in the factory was not inspected within the legally-defined timeline. The last inspection report from January 2025 states that the next inspection is due in January 2026. However external inspections are due every six months while internal inspections are due every two years.
(c) The building stability certificate issued in 2024 refers to ground mezzanine and first floors. This matches with floors in Annex building #2. There is no reference to the Main building or Annex building #1 and it cannot be verified if these two buildings were inspected. 
(d) Two auto-cutter machines were installed in Annex building #2 in 2025. However the building stability certificate was not updated to verify inspection and approval of the additional power load. With the addition of the two machines electrical power usage is 397 HP whereas the current approval certificate covers 344.90 HP. As a result the machines are in use without required approval from local government authorities.</t>
  </si>
  <si>
    <t>(a) Ensure that the competency certificates of external service providers are maintained with other records of inspections.
(b) Pressure vessels should be inspected within legally defined timelines.
(c) Ensure that buildings are inspected and included in the stability certificate.
(d) Ensure approvals are obtained from local government authorities prior to making changes in machinery.</t>
  </si>
  <si>
    <t>(a) We are maintaining the Competency certificate of external inspectors who inspected pressure vessel (Compressor) and curing machines we ensure the documents control by centralized location and easy access for the review or verification. 
(b) We are paying the government legal fess and being inspected by the government officials documents will be shared 
(c). We have submitted the factory layout based on the approval we will obtain the stability and the current stability valid till 2026 (d). Two auto cutters were installed in 2025 approval submitted to the Directorate of industrial health and safety based as per our power consumption reading we have not crossed the approved power limit documents will be shared. 
(e)We have submitted application for approval for the additional machines awaiting for the approval.</t>
  </si>
  <si>
    <t>(a) We are maitaining the Competency certificate of external inspectors who inspected pressure vessel (Compressor) and curing machines we ensured the documents control by centralised location and easy to access for the review or verification. 
(b) We paid the government leagal fess and being ispected by the government officials documents were shared.
(c). We submitted the factory layout based on the approval we obtain the stability and the current stability valid till 2026 (d). Two auto cutters were installed in 2025 approval submitted to the Directrate of industrial health and safety based as per our power consumption reading we have not crossed the approved power limit documents will be shared. 
(e)We have submitted application for approval for the additional machines awaiting for the approval.</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</si>
  <si>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</si>
  <si>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Cots and cradle clothes towel for each child and clothes for creche attendants are not provided.
HSEB_FE_Q15 - Are emergency exit/aisles sufficiently available?
Answer: No
Explanation: Workstations in sewing sections are close to each other with back rest of chair of workers touching the workstation behind allowing no space for movement of chairs. In some workstations workers were seen sitting back-to-back facing opposite sides with back rest of their chairs touching each other. This leaves no space for workers to push back their chairs when they get up to exit from workstations increasing risk of injury during an evacuation process. In the checking and packing sections on each production line (referred to mini factory) workers stand close almost touching each other with inadequate space between workers for free movement. This arrangement may increase risk of injury during evacuation process.
HSEB_FE_Q19 - Are there fire resistant smoke-sealed doors at emergency exits?
Answer: No
Explanation: Factory does not have fire resistant smoke sealed doors though these are legally required to be provided.
HSEB_FE_Q21 - Are there clear and easily identifiable marking on the floor wall or otherwise indicating exit routes for each work area?
Answer: No
Explanation: In main building directions for evacuation from workstations near MF 16 and from printing section point away from closest exits. - (a) Cots cradle spare clothes and towels for each child and clothes for the creche attendants are not provided.
(b) Workstations in the sewing sections are close to each other with the back rest of one chair touching the workstation behind allowing no space for movement of chairs. In some workstations workers were seen sitting back-to-back facing opposite sides with the back rest of their chairs touching each other. This leaves no space for workers to push back their chairs when they get up to exit from workstations increasing risk of injury during an evacuation process. In the checking and packing sections on each production line (referred to as 'mini factory') workers stand almost close enough to touch each other with inadequate space between workers for free movement. This arrangement may increase risk of injury during evacuation process.
(c) The factory has not installed fire resistant smoke-sealed doors which are legally required.
(d) In the main building the posted evacuation signs from workstations near MF 16 and the printing section are incorrect. These signs point away from the closest exits.</t>
  </si>
  <si>
    <t>(a) Provide cots cradle clothes and towels as needed in the childcare area.
(b) Ensure adequate space is maintained between workstations in sewing sections to allow for free movement and quick access to passages in case of evacuation. 
(c) Install fire resistant smoke sealed doors as legally required.
(d) Directions for evacuation from workstations should point towards nearest exits.</t>
  </si>
  <si>
    <t>(a). We are providing Sleep mat and bedspreads and towels for all the children instead cot.
(b).We will provide uniform for creche attendants.
( c).We will install fire resistant smoke sealed doors for creche.
(d). We ensure directions for evacuation from workstations point towards nearest exits.</t>
  </si>
  <si>
    <t>(a). We provided the Sleep mat bedspreads and towels for all the children instead cot.
(b).We provided uniform for creche attendants.
( c).We installed fire resistant smoke sealed doors for creche.
(d). We ensured the directions for evacuation from workstations point towards nearest exits.</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</si>
  <si>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</si>
  <si>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Fire alarms are not installed in 2 rooms used to store documentation and files. These rooms are located near medical and childcare rooms. - Fire alarms are not installed in two rooms used to store documentation and files. These rooms are located near medical and childcare rooms.</t>
  </si>
  <si>
    <t>Install fire alarms in the two rooms.</t>
  </si>
  <si>
    <t>Fire alarms are installed in the adjacent room and due to their proximity the alarm sound is audible in both rooms ensuring that occupants would be alerted in case of a fire.
We plan to conduct a detailed fire safety risk assessment to determine if additional fire alarms or other safety measures are necessary for these rooms.
Based on the risk assessment findings consider installing fire alarms directly in these rooms to enhance safety and compliance with fire safety regulations.</t>
  </si>
  <si>
    <t>Fire alarms are installed in two rooms used new MC and Creche to store documentation and files.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</si>
  <si>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</si>
  <si>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does not conduct an assessment after evacuation drills to learn how to improve the evacuation process</t>
  </si>
  <si>
    <t>We regularly conduct mock drills every two months to practice and evaluate our emergency evacuation procedures.
Our documentation process for these drills had some shortcomings including the lack of geographical date and time stamps on photocopies as well as inconsistencies in recording evacuation times.
Going forward we will ensure that all documentation of mock drills is comprehensive and includes photocopies with geographical date and time stamps. This will not only meet the auditor's requirements but also enhance the credibility and usefulness of our records.
We commit to conducting a thorough assessment after each drill. This assessment will focus on identifying areas for improvement in the evacuation process such as evacuation times and procedural adherence. Based on these assessments we will implement necessary changes to enhance our emergency preparedness and response.</t>
  </si>
  <si>
    <t>We are conducting an assessment after evacuation drills to learn how to improve the evacuation process</t>
  </si>
  <si>
    <t>HSE.5.3-Alarm systems shall be regularly tested and evacuation drills shall be undertaken at least annually.</t>
  </si>
  <si>
    <t>HSEB_FE_Q23 - Do all workers including all shifts participate in a full evacuation drill at least annually?
Answer: No
Explanation: Review of logs of fire drills revealed that
(i) Starting and ending times are the same to the hour/minutes/seconds for drills conducted in November 2024 January 2025 and March 2025 Similar instance was noted on time of drills conducted in March 2023 and January 2024.
(ii) Drill due in May 2025 was not conducted.
(iii) As a practice drills are conducted post lunch break which includes workers from general shift (9.00am to 6.00pm) and workers from cutting section working on 2nd shift (2.00pm to 10.00pm) and does not include workers from cutting section working during the 1st shift from 6.00am to 2.00pm. - A review of fire drill logs revealed that:
(i) Starting and ending times are the same down to the hour/minute/second for drills conducted in November 2024 January 2025 and March 2025. A similar pattern was noted on time of drills conducted in March 2023 and January 2024.
(ii) The drill for May 2025 was not conducted.
(iii) As a practice drills are conducted after the lunch break. This allows workers from general shift (9.00am to 6.00pm) and workers from cutting section working on 2nd shift (2.00pm to 10.00pm) to participate but does not include workers from cutting section working during the 1st shift. from 6.00am to 2.00pm.</t>
  </si>
  <si>
    <t>Ensure drills are conducted at legally defined intervals include all workers and maintain accurate documentation.</t>
  </si>
  <si>
    <t>Legal requirements is twice a year that we provide by the externals also internally we regularly conduct mock drills every two months to practice and evaluate our emergency evacuation procedures.
Our documentation process for these drills had some shortcomings including the lack of geographical date and time stamps on photocopies as well as inconsistencies in recording evacuation times.
Going forward we will ensure that all documentation of mock drills is comprehensive and includes photocopies with geographical date and time stamps. This will not only meet the auditor's requirements but also enhance the credibility and usefulness of our records.
We commit to conducting a thorough assessment after each drill. This assessment will focus on identifying areas for improvement in the evacuation process such as evacuation times and procedural adherence. Based on these assessments we will implement necessary changes to enhance our emergency preparedness and response.</t>
  </si>
  <si>
    <t>We are conducting regular mock drills once in 2 months internally and Half Yearly by the externals and conducting  assessment after evacuation drills to learn how to improve the evacuation process</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</si>
  <si>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</si>
  <si>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No
Explanation: Factory does not have a system in place to respond to environmental emergency such as chemical spills. - The factory does not have a system in place to respond to environmental emergency such as chemical spills.</t>
  </si>
  <si>
    <t>Establish and implement a system for responding to environmental emergencies including by informing local authorities.</t>
  </si>
  <si>
    <t>We have a procedure for the emergency environmental such as chemical incident / spills.</t>
  </si>
  <si>
    <t>We have review a procedure for the emergency environmental such as chemical incident / spills and it is made available soft copy for easy access and verification.</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</si>
  <si>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</si>
  <si>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Eye wash station provided near chemical storage room and curing section is hand operated instead of being foot operated. The arrangement does not make it convenient and effective for use.
HSEB_FE_Q11 - Does the fire brigade have the appropriate equipment to fight fires (correct PPE breathing apparatus)?
Answer: No
Explanation: The Firefighting team in the factory is not provided with PPEs like eye shields hand gloves helmets shoes and breathing apparatus though provision of PPEs is a legal requirement. - (a) The eye wash station near the chemical storage room and curing section is hand operated instead of being foot operated. The arrangement does not make it convenient and effective for use.
(b)The firefighting team in the factory is not provided with PPEs like eye shields hand gloves helmets shoes and breathing apparatus despite local legal requirements.</t>
  </si>
  <si>
    <t>(a) Install a foot operation mechanism for the eye wash station.
(b) Provided PPEs like eye shields hand gloves helmets shoes and breathing apparatus for the firefighting team.</t>
  </si>
  <si>
    <t>(a).The eye wash station provided near chemical storage room and curing section we provided hand we do the risk assessment based on the sevearity foot operated will be provided.
(b)We will provide the Firefighting team in the factory PPEs like eye shields hand gloves helmets shoes and breathing apparatus.</t>
  </si>
  <si>
    <t>(a).The eye wash station provided near chemical storage room and curing section we provided handwash we planned to do the risk assessment based on the sevearity foot operated will be provided.
(b)We have provided the Firefighting team in the factory PPEs like eye shields hand gloves helmets shoes and breathing apparatus.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</si>
  <si>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</si>
  <si>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Fire fighters are not trained on procedures to be followed for evacuation of special category of workers like disabled and pregnant workers and children from childcare facility. - Fire fighters are not trained on procedures for evacuating special categories like disabled workers pregnant workers and children from childcare facility.</t>
  </si>
  <si>
    <t>Fire fighters should be trained on procedures to be followed for evacuation of special categories.</t>
  </si>
  <si>
    <t>Fire fighters are trained on procedures they are following their assigned roles &amp; responsibilities for evacuation of special category of workers like disabled and pregnant workers and children from childcare facility.
To ensure this we provide a written R&amp;R for the fire fire fighters</t>
  </si>
  <si>
    <t>Fire fighters were trained on procedures they follow their assigned roles &amp; responsibilities for evacuation of special category of workers like disabled and pregnant workers and children from childcare facility.
We provided a written R&amp;R for the fire fire fighters.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</si>
  <si>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</si>
  <si>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(a).Helmets Hand gloves Eye shields and Masks are not provided to maintenance workers at all.
(b). Hand gloves are not provided to workers working on electrically heated shaping Moulds. This could a risk for burn injuries. Rubber mats are not provided for these workers to reduce risk of electric shocks.
HSEB_WP_Q16 - Is PPE selected effective in protecting workers from identified hazards?
Answer: No
Explanation: Hand gloves provided to curing machine operators in printing section are thin latex gloves which may be a risk for injury when handling heated frames.
HSEB_WP_Q37 - Is fall protection equipment regularly and adequately maintained?
Answer: No
Explanation: One safety rope provided is not inspected. - (a). Helmets gloves eye shields and masks are not provided for maintenance workers.
(b) Gloves are not provided for workers working on electrically heated shaping molds. This could a risk for burn injuries. Rubber mats are not provided for these workers to reduce risk of electric shocks.
(c) The gloves provided for curing machine operators in the printing section are thin latex gloves which may pose a risk for injury when handling heated frames.
(d) The one safety rope provided is not inspected.</t>
  </si>
  <si>
    <t>(a) Provide helmets gloves Eye shields and Masks should be provided for maintenance workers at all.
(b). Gloves to prevent burns should be provided for workers working on the electrically heated shaping molds. Rubber mats should be provided for these workers to reduce risk of electric shocks.
(c) Appropriate hand gloves should be provided for curing machine operators in printing section to reduce risk for injury when handling heated frames.
(d) The safety rope provided should be inspected periodically.</t>
  </si>
  <si>
    <t>(a). Helmets Hand gloves Eye shields and Masks are provided for maintenance workers at all. 
(b). Hand gloves are provided for workers working on electrically heated shaping molds. This could a risk for burn injuries. Rubber mats are provided for these workers to reduce risk of electric shocks. 
(c) Hand gloves provided for curing machine operators have being provided cotton gloves and the printers in printing section are being provided the thin latex gloves.
(d) We will do the inspection for safety rope provided.</t>
  </si>
  <si>
    <t>(a). Helmets Hand gloves Eye shields Safety shoe and Masks provided for maintenance workers at all times.
(b). Hand gloves provided for workers working on electrically heated shaping molds. This could a risk for burn injuries. Rubber mats are provided for these workers to reduce risk of electric shocks. 
(c) Hand gloves provided for curing machine operators have being provided cotton gloves and for printers the thin latex gloves provided in printing section.
(d) We have planned to do the inspection for the safety rope provided.</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</si>
  <si>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</si>
  <si>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In past 12 months training on PPE was provided to 203 out 558 workers. Factory plans to train all workers by July 29 2025.
HSEB_WP_Q17 - Is PPE consistently and effectively used by the workers?
Answer: No
Explanation: (a). Heat seal machine operators were not using hand gloves. Workers wore hand gloves on seeing visitors. 
(b). While 1 set of safety boots and hand gloves provided to electricians were seen covered with dust the other set was kept in a cupboard indicating that these are not used by electricians. 
(c).Helmets provided in warehouse were seen new and fresh indicating they are not used at all. - (a) In past 12 months training on PPE was provided for 203 out 558 workers. The factory plans to train all workers by July 29 2025.
(b) The assessment observed heat-seal machine operators working without gloves. The workers began to wear gloves upon seeing visitors to the factory. 
(c) One set of safety boots and gloves for electricians were seen covered with dust while the other set was kept in a cupboard indicating that these are not used by electricians. 
(d) The helmets provided in the warehouse were visibly new suggestingthey were only recently acquired.</t>
  </si>
  <si>
    <t>(a) Training on PPE should be provided for all workers.
(b) Heat seal machine operators should be educated on use of hand gloves and usage should be supervised.  
(c). Electricians should be educated on use of safety shoes and hand gloves and usage should be supervised.  
(d) Workers in warehouse should be educated on use of safety helmets and usage should be supervised.</t>
  </si>
  <si>
    <t>We provide training on PPE for all workers during induction and refreshment training half yearly as per the Annual training calendar additionally we do the evaluation process for all the employees on PPE training for further we ensure all the workstation employees are using appropriate PPE</t>
  </si>
  <si>
    <t>We provided the training on PPE for all workers during indution and refereshment training half yearly as per the Anual training calender additionally
We have done the evaluation process for all the employees on PPE training for further we ensured all the workstation employees are using appropriate PPE.</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</si>
  <si>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</si>
  <si>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While 2 barrels containing diesel oil did not have secondary containers for machine oil barrels capacity of secondary containment provided is inadequate. Stains from oil spills were seen on the floor near power generator.
HSEB_EP_Q02 - Is there proper spill response equipment ready for use at chemical storage areas?
Answer: No
Explanation: Spill response kit is not provided near machine oil and diesel oil storage areas near power generator located behind the electric panel room in main building. Stains from oil spills were seen on the floor near power generator.
HSEB_EP_Q03 - Do chemical tanks have sufficient and adequate secondary containment?
Answer: No
Explanation: There are no chemical tanks in the factory
HSEB_EP_Q05 - Are the chemical storage areas properly ventilated clean well-organized and protected from weather heat sources and direct sunlight?
Answer: No
Explanation: Chemicals are stored in a closed room with inadequate ventilation adjacent to printing section. During the tour of the room strong fumes from chemical was sensed. Uncovered tube lights and fans are installed in the room which increases risk of accidents. - (a) Two barrels containing diesel oil did not have secondary containers. The machine oil barrels have some secondary containment provided but it is inadequate. 
(b) A spill response kit is not provided near the machine oil and diesel oil storage areas near the power generator (located behind the electric panel room in the main building). Stains from oil spills were seen on the floor near the power generator.
(c). Chemicals are stored in a closed room (adjacent to the printing section) with inadequate ventilation. During the tour of the room strong fumes from chemical were observed. Uncovered tube lights and fans are installed in the room which increases risk of accidents.</t>
  </si>
  <si>
    <t>(a) Provide secondary containment with adequate capacity for all primary containers. 
(b) Provide a spill response kit near machine oil and diesel oil storage areas (near power generator located behind the electric panel room in main building.) 
(c). Ensure adequate ventilation in the chemical storage room.  Lights with protective cover should be installed in the room.</t>
  </si>
  <si>
    <t>(a) We will provide secondary containment with adequate capacity for all primary containers. 
(b) We will provide spill response kit near machine oil and diesel oil storage areas near power generator located behind the electric panel room in main building. 
(c). We will provide exhaust to ensure adequate ventilation in chemicals storage room. (d) we provide lights with protective cover in the chemical room as well.</t>
  </si>
  <si>
    <t>(a) We provided secondary containment with adequate capacity for all primary containers. 
(b) We provided spill response kit near machine oil and diesel oil storage areas near power generator located behind the electric panel room in main building. 
(c). We provided exhaust to ensure adequate ventilation in chemicals storage room. (d) we provided lights with protective cover in the chemical room as well.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</si>
</sst>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45853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18157</v>
      </c>
      <c r="C10" s="34" t="s">
        <v>30</v>
      </c>
      <c r="D10" s="34" t="s">
        <v>31</v>
      </c>
      <c r="E10" s="35" t="s">
        <v>32</v>
      </c>
      <c r="F10" s="35" t="s">
        <v>25</v>
      </c>
      <c r="G10" s="36" t="s">
        <v>33</v>
      </c>
      <c r="H10" s="37" t="s">
        <v>34</v>
      </c>
      <c r="I10" s="38" t="s">
        <v>35</v>
      </c>
      <c r="J10" s="38" t="s">
        <v>23</v>
      </c>
      <c r="K10" s="39" t="s">
        <v>25</v>
      </c>
    </row>
    <row r="11" ht="25">
      <c r="A11" s="32" t="s">
        <v>25</v>
      </c>
      <c r="B11" s="33">
        <v>18158</v>
      </c>
      <c r="C11" s="34" t="s">
        <v>36</v>
      </c>
      <c r="D11" s="34" t="s">
        <v>37</v>
      </c>
      <c r="E11" s="35" t="s">
        <v>38</v>
      </c>
      <c r="F11" s="35" t="s">
        <v>25</v>
      </c>
      <c r="G11" s="36" t="s">
        <v>39</v>
      </c>
      <c r="H11" s="37" t="s">
        <v>40</v>
      </c>
      <c r="I11" s="38" t="s">
        <v>41</v>
      </c>
      <c r="J11" s="38" t="s">
        <v>23</v>
      </c>
      <c r="K11" s="39" t="s">
        <v>25</v>
      </c>
    </row>
    <row r="12" ht="25">
      <c r="A12" s="32" t="s">
        <v>25</v>
      </c>
      <c r="B12" s="33">
        <v>18159</v>
      </c>
      <c r="C12" s="34" t="s">
        <v>42</v>
      </c>
      <c r="D12" s="34" t="s">
        <v>43</v>
      </c>
      <c r="E12" s="35" t="s">
        <v>44</v>
      </c>
      <c r="F12" s="35" t="s">
        <v>25</v>
      </c>
      <c r="G12" s="36" t="s">
        <v>45</v>
      </c>
      <c r="H12" s="37" t="s">
        <v>34</v>
      </c>
      <c r="I12" s="38" t="s">
        <v>46</v>
      </c>
      <c r="J12" s="38" t="s">
        <v>23</v>
      </c>
      <c r="K12" s="39" t="s">
        <v>25</v>
      </c>
    </row>
    <row r="13" ht="25">
      <c r="A13" s="32" t="s">
        <v>25</v>
      </c>
      <c r="B13" s="33">
        <v>18160</v>
      </c>
      <c r="C13" s="34" t="s">
        <v>47</v>
      </c>
      <c r="D13" s="34" t="s">
        <v>48</v>
      </c>
      <c r="E13" s="35" t="s">
        <v>25</v>
      </c>
      <c r="F13" s="35" t="s">
        <v>25</v>
      </c>
      <c r="G13" s="36" t="s">
        <v>49</v>
      </c>
      <c r="H13" s="37" t="s">
        <v>50</v>
      </c>
      <c r="I13" s="38" t="s">
        <v>51</v>
      </c>
      <c r="J13" s="38" t="s">
        <v>52</v>
      </c>
      <c r="K13" s="39" t="s">
        <v>25</v>
      </c>
    </row>
    <row r="14" ht="25">
      <c r="A14" s="32" t="s">
        <v>25</v>
      </c>
      <c r="B14" s="33">
        <v>18161</v>
      </c>
      <c r="C14" s="34" t="s">
        <v>53</v>
      </c>
      <c r="D14" s="34" t="s">
        <v>54</v>
      </c>
      <c r="E14" s="35" t="s">
        <v>25</v>
      </c>
      <c r="F14" s="35" t="s">
        <v>25</v>
      </c>
      <c r="G14" s="36" t="s">
        <v>55</v>
      </c>
      <c r="H14" s="37" t="s">
        <v>34</v>
      </c>
      <c r="I14" s="38" t="s">
        <v>56</v>
      </c>
      <c r="J14" s="38" t="s">
        <v>23</v>
      </c>
      <c r="K14" s="39" t="s">
        <v>25</v>
      </c>
    </row>
    <row r="15" ht="25">
      <c r="A15" s="32" t="s">
        <v>25</v>
      </c>
      <c r="B15" s="33">
        <v>18162</v>
      </c>
      <c r="C15" s="34" t="s">
        <v>57</v>
      </c>
      <c r="D15" s="34" t="s">
        <v>58</v>
      </c>
      <c r="E15" s="35" t="s">
        <v>25</v>
      </c>
      <c r="F15" s="35" t="s">
        <v>25</v>
      </c>
      <c r="G15" s="36" t="s">
        <v>59</v>
      </c>
      <c r="H15" s="37" t="s">
        <v>60</v>
      </c>
      <c r="I15" s="38" t="s">
        <v>61</v>
      </c>
      <c r="J15" s="38" t="s">
        <v>52</v>
      </c>
      <c r="K15" s="39" t="s">
        <v>25</v>
      </c>
    </row>
    <row r="16" ht="25">
      <c r="A16" s="32" t="s">
        <v>25</v>
      </c>
      <c r="B16" s="33">
        <v>18163</v>
      </c>
      <c r="C16" s="34" t="s">
        <v>62</v>
      </c>
      <c r="D16" s="34" t="s">
        <v>63</v>
      </c>
      <c r="E16" s="35" t="s">
        <v>64</v>
      </c>
      <c r="F16" s="35" t="s">
        <v>25</v>
      </c>
      <c r="G16" s="36" t="s">
        <v>65</v>
      </c>
      <c r="H16" s="37" t="s">
        <v>66</v>
      </c>
      <c r="I16" s="38" t="s">
        <v>67</v>
      </c>
      <c r="J16" s="38" t="s">
        <v>23</v>
      </c>
      <c r="K16" s="39" t="s">
        <v>25</v>
      </c>
    </row>
    <row r="17" ht="25">
      <c r="A17" s="32" t="s">
        <v>25</v>
      </c>
      <c r="B17" s="33">
        <v>18164</v>
      </c>
      <c r="C17" s="34" t="s">
        <v>68</v>
      </c>
      <c r="D17" s="34" t="s">
        <v>69</v>
      </c>
      <c r="E17" s="35" t="s">
        <v>70</v>
      </c>
      <c r="F17" s="35" t="s">
        <v>25</v>
      </c>
      <c r="G17" s="36" t="s">
        <v>71</v>
      </c>
      <c r="H17" s="37" t="s">
        <v>34</v>
      </c>
      <c r="I17" s="38" t="s">
        <v>72</v>
      </c>
      <c r="J17" s="38" t="s">
        <v>23</v>
      </c>
      <c r="K17" s="39" t="s">
        <v>25</v>
      </c>
    </row>
    <row r="18" ht="25">
      <c r="A18" s="32" t="s">
        <v>25</v>
      </c>
      <c r="B18" s="33">
        <v>18165</v>
      </c>
      <c r="C18" s="34" t="s">
        <v>73</v>
      </c>
      <c r="D18" s="34" t="s">
        <v>74</v>
      </c>
      <c r="E18" s="35" t="s">
        <v>25</v>
      </c>
      <c r="F18" s="35" t="s">
        <v>25</v>
      </c>
      <c r="G18" s="36" t="s">
        <v>75</v>
      </c>
      <c r="H18" s="37" t="s">
        <v>34</v>
      </c>
      <c r="I18" s="38" t="s">
        <v>76</v>
      </c>
      <c r="J18" s="38" t="s">
        <v>23</v>
      </c>
      <c r="K18" s="39" t="s">
        <v>25</v>
      </c>
    </row>
    <row r="19" ht="25">
      <c r="A19" s="32" t="s">
        <v>25</v>
      </c>
      <c r="B19" s="33">
        <v>18166</v>
      </c>
      <c r="C19" s="34" t="s">
        <v>77</v>
      </c>
      <c r="D19" s="34" t="s">
        <v>78</v>
      </c>
      <c r="E19" s="35" t="s">
        <v>25</v>
      </c>
      <c r="F19" s="35" t="s">
        <v>25</v>
      </c>
      <c r="G19" s="36" t="s">
        <v>79</v>
      </c>
      <c r="H19" s="37" t="s">
        <v>80</v>
      </c>
      <c r="I19" s="38" t="s">
        <v>81</v>
      </c>
      <c r="J19" s="38" t="s">
        <v>52</v>
      </c>
      <c r="K19" s="39" t="s">
        <v>25</v>
      </c>
    </row>
    <row r="20" ht="25">
      <c r="A20" s="32" t="s">
        <v>25</v>
      </c>
      <c r="B20" s="33">
        <v>18167</v>
      </c>
      <c r="C20" s="34" t="s">
        <v>82</v>
      </c>
      <c r="D20" s="34" t="s">
        <v>83</v>
      </c>
      <c r="E20" s="35" t="s">
        <v>25</v>
      </c>
      <c r="F20" s="35" t="s">
        <v>25</v>
      </c>
      <c r="G20" s="36" t="s">
        <v>84</v>
      </c>
      <c r="H20" s="37" t="s">
        <v>40</v>
      </c>
      <c r="I20" s="38" t="s">
        <v>85</v>
      </c>
      <c r="J20" s="38" t="s">
        <v>23</v>
      </c>
      <c r="K20" s="39" t="s">
        <v>25</v>
      </c>
    </row>
    <row r="21" ht="25">
      <c r="A21" s="32" t="s">
        <v>25</v>
      </c>
      <c r="B21" s="33">
        <v>18168</v>
      </c>
      <c r="C21" s="34" t="s">
        <v>86</v>
      </c>
      <c r="D21" s="34" t="s">
        <v>87</v>
      </c>
      <c r="E21" s="35" t="s">
        <v>25</v>
      </c>
      <c r="F21" s="35" t="s">
        <v>25</v>
      </c>
      <c r="G21" s="36" t="s">
        <v>88</v>
      </c>
      <c r="H21" s="37" t="s">
        <v>66</v>
      </c>
      <c r="I21" s="38" t="s">
        <v>89</v>
      </c>
      <c r="J21" s="38" t="s">
        <v>23</v>
      </c>
      <c r="K21" s="39" t="s">
        <v>25</v>
      </c>
    </row>
    <row r="22" ht="25">
      <c r="A22" s="32" t="s">
        <v>25</v>
      </c>
      <c r="B22" s="33">
        <v>18169</v>
      </c>
      <c r="C22" s="34" t="s">
        <v>90</v>
      </c>
      <c r="D22" s="34" t="s">
        <v>91</v>
      </c>
      <c r="E22" s="35" t="s">
        <v>25</v>
      </c>
      <c r="F22" s="35" t="s">
        <v>25</v>
      </c>
      <c r="G22" s="36" t="s">
        <v>92</v>
      </c>
      <c r="H22" s="37" t="s">
        <v>34</v>
      </c>
      <c r="I22" s="38" t="s">
        <v>93</v>
      </c>
      <c r="J22" s="38" t="s">
        <v>23</v>
      </c>
      <c r="K22" s="39" t="s">
        <v>25</v>
      </c>
    </row>
    <row r="23" ht="25">
      <c r="A23" s="32" t="s">
        <v>25</v>
      </c>
      <c r="B23" s="33">
        <v>18170</v>
      </c>
      <c r="C23" s="34" t="s">
        <v>94</v>
      </c>
      <c r="D23" s="34" t="s">
        <v>95</v>
      </c>
      <c r="E23" s="35" t="s">
        <v>25</v>
      </c>
      <c r="F23" s="35" t="s">
        <v>25</v>
      </c>
      <c r="G23" s="36" t="s">
        <v>96</v>
      </c>
      <c r="H23" s="37" t="s">
        <v>34</v>
      </c>
      <c r="I23" s="38" t="s">
        <v>97</v>
      </c>
      <c r="J23" s="38" t="s">
        <v>23</v>
      </c>
      <c r="K23" s="39" t="s">
        <v>25</v>
      </c>
    </row>
    <row r="24" ht="25">
      <c r="A24" s="32" t="s">
        <v>25</v>
      </c>
      <c r="B24" s="33">
        <v>18171</v>
      </c>
      <c r="C24" s="34" t="s">
        <v>98</v>
      </c>
      <c r="D24" s="34" t="s">
        <v>99</v>
      </c>
      <c r="E24" s="35" t="s">
        <v>25</v>
      </c>
      <c r="F24" s="35" t="s">
        <v>25</v>
      </c>
      <c r="G24" s="36" t="s">
        <v>100</v>
      </c>
      <c r="H24" s="37" t="s">
        <v>34</v>
      </c>
      <c r="I24" s="38" t="s">
        <v>101</v>
      </c>
      <c r="J24" s="38" t="s">
        <v>23</v>
      </c>
      <c r="K24" s="39" t="s">
        <v>25</v>
      </c>
    </row>
    <row r="25" ht="25">
      <c r="A25" s="32" t="s">
        <v>25</v>
      </c>
      <c r="B25" s="33">
        <v>18172</v>
      </c>
      <c r="C25" s="34" t="s">
        <v>102</v>
      </c>
      <c r="D25" s="34" t="s">
        <v>103</v>
      </c>
      <c r="E25" s="35" t="s">
        <v>25</v>
      </c>
      <c r="F25" s="35" t="s">
        <v>25</v>
      </c>
      <c r="G25" s="36" t="s">
        <v>92</v>
      </c>
      <c r="H25" s="37" t="s">
        <v>34</v>
      </c>
      <c r="I25" s="38" t="s">
        <v>104</v>
      </c>
      <c r="J25" s="38" t="s">
        <v>23</v>
      </c>
      <c r="K25" s="39" t="s">
        <v>25</v>
      </c>
    </row>
    <row r="26" ht="25">
      <c r="A26" s="32" t="s">
        <v>25</v>
      </c>
      <c r="B26" s="33">
        <v>18173</v>
      </c>
      <c r="C26" s="34" t="s">
        <v>105</v>
      </c>
      <c r="D26" s="34" t="s">
        <v>106</v>
      </c>
      <c r="E26" s="35" t="s">
        <v>107</v>
      </c>
      <c r="F26" s="35" t="s">
        <v>25</v>
      </c>
      <c r="G26" s="36" t="s">
        <v>108</v>
      </c>
      <c r="H26" s="37" t="s">
        <v>34</v>
      </c>
      <c r="I26" s="38" t="s">
        <v>109</v>
      </c>
      <c r="J26" s="38" t="s">
        <v>23</v>
      </c>
      <c r="K26" s="39" t="s">
        <v>25</v>
      </c>
    </row>
    <row r="27" ht="25">
      <c r="A27" s="32" t="s">
        <v>25</v>
      </c>
      <c r="B27" s="33">
        <v>18174</v>
      </c>
      <c r="C27" s="34" t="s">
        <v>110</v>
      </c>
      <c r="D27" s="34" t="s">
        <v>111</v>
      </c>
      <c r="E27" s="35" t="s">
        <v>25</v>
      </c>
      <c r="F27" s="35" t="s">
        <v>25</v>
      </c>
      <c r="G27" s="36" t="s">
        <v>112</v>
      </c>
      <c r="H27" s="37" t="s">
        <v>80</v>
      </c>
      <c r="I27" s="38" t="s">
        <v>113</v>
      </c>
      <c r="J27" s="38" t="s">
        <v>52</v>
      </c>
      <c r="K27" s="39" t="s">
        <v>25</v>
      </c>
    </row>
    <row r="28" ht="25">
      <c r="A28" s="32" t="s">
        <v>25</v>
      </c>
      <c r="B28" s="33">
        <v>18175</v>
      </c>
      <c r="C28" s="34" t="s">
        <v>114</v>
      </c>
      <c r="D28" s="34" t="s">
        <v>115</v>
      </c>
      <c r="E28" s="35" t="s">
        <v>25</v>
      </c>
      <c r="F28" s="35" t="s">
        <v>25</v>
      </c>
      <c r="G28" s="36" t="s">
        <v>116</v>
      </c>
      <c r="H28" s="37" t="s">
        <v>34</v>
      </c>
      <c r="I28" s="38" t="s">
        <v>117</v>
      </c>
      <c r="J28" s="38" t="s">
        <v>23</v>
      </c>
      <c r="K28" s="39" t="s">
        <v>25</v>
      </c>
    </row>
    <row r="29" ht="25">
      <c r="A29" s="32" t="s">
        <v>25</v>
      </c>
      <c r="B29" s="33">
        <v>18176</v>
      </c>
      <c r="C29" s="34" t="s">
        <v>118</v>
      </c>
      <c r="D29" s="34" t="s">
        <v>119</v>
      </c>
      <c r="E29" s="35" t="s">
        <v>25</v>
      </c>
      <c r="F29" s="35" t="s">
        <v>25</v>
      </c>
      <c r="G29" s="36" t="s">
        <v>55</v>
      </c>
      <c r="H29" s="37" t="s">
        <v>66</v>
      </c>
      <c r="I29" s="38" t="s">
        <v>120</v>
      </c>
      <c r="J29" s="38" t="s">
        <v>23</v>
      </c>
      <c r="K29" s="39" t="s">
        <v>25</v>
      </c>
    </row>
    <row r="30" ht="25">
      <c r="A30" s="32" t="s">
        <v>25</v>
      </c>
      <c r="B30" s="33">
        <v>18177</v>
      </c>
      <c r="C30" s="34" t="s">
        <v>121</v>
      </c>
      <c r="D30" s="34" t="s">
        <v>122</v>
      </c>
      <c r="E30" s="35" t="s">
        <v>25</v>
      </c>
      <c r="F30" s="35" t="s">
        <v>25</v>
      </c>
      <c r="G30" s="36" t="s">
        <v>55</v>
      </c>
      <c r="H30" s="37" t="s">
        <v>66</v>
      </c>
      <c r="I30" s="38" t="s">
        <v>123</v>
      </c>
      <c r="J30" s="38" t="s">
        <v>23</v>
      </c>
      <c r="K30" s="39" t="s">
        <v>25</v>
      </c>
    </row>
    <row r="31" ht="25">
      <c r="A31" s="32" t="s">
        <v>25</v>
      </c>
      <c r="B31" s="33">
        <v>18178</v>
      </c>
      <c r="C31" s="34" t="s">
        <v>124</v>
      </c>
      <c r="D31" s="34" t="s">
        <v>125</v>
      </c>
      <c r="E31" s="35" t="s">
        <v>25</v>
      </c>
      <c r="F31" s="35" t="s">
        <v>25</v>
      </c>
      <c r="G31" s="36" t="s">
        <v>126</v>
      </c>
      <c r="H31" s="37" t="s">
        <v>66</v>
      </c>
      <c r="I31" s="38" t="s">
        <v>127</v>
      </c>
      <c r="J31" s="38" t="s">
        <v>23</v>
      </c>
      <c r="K31" s="39" t="s">
        <v>25</v>
      </c>
    </row>
    <row r="32" ht="25">
      <c r="A32" s="32" t="s">
        <v>25</v>
      </c>
      <c r="B32" s="33">
        <v>18179</v>
      </c>
      <c r="C32" s="34" t="s">
        <v>128</v>
      </c>
      <c r="D32" s="34" t="s">
        <v>129</v>
      </c>
      <c r="E32" s="35" t="s">
        <v>25</v>
      </c>
      <c r="F32" s="35" t="s">
        <v>25</v>
      </c>
      <c r="G32" s="36" t="s">
        <v>130</v>
      </c>
      <c r="H32" s="37" t="s">
        <v>66</v>
      </c>
      <c r="I32" s="38" t="s">
        <v>131</v>
      </c>
      <c r="J32" s="38" t="s">
        <v>23</v>
      </c>
      <c r="K32" s="39" t="s">
        <v>25</v>
      </c>
    </row>
    <row r="33" ht="25">
      <c r="A33" s="32" t="s">
        <v>25</v>
      </c>
      <c r="B33" s="33">
        <v>18180</v>
      </c>
      <c r="C33" s="34" t="s">
        <v>132</v>
      </c>
      <c r="D33" s="34" t="s">
        <v>133</v>
      </c>
      <c r="E33" s="35" t="s">
        <v>25</v>
      </c>
      <c r="F33" s="35" t="s">
        <v>25</v>
      </c>
      <c r="G33" s="36" t="s">
        <v>134</v>
      </c>
      <c r="H33" s="37" t="s">
        <v>66</v>
      </c>
      <c r="I33" s="38" t="s">
        <v>135</v>
      </c>
      <c r="J33" s="38" t="s">
        <v>23</v>
      </c>
      <c r="K33" s="39" t="s">
        <v>25</v>
      </c>
    </row>
    <row r="34" ht="25">
      <c r="A34" s="32" t="s">
        <v>25</v>
      </c>
      <c r="B34" s="33">
        <v>18181</v>
      </c>
      <c r="C34" s="34" t="s">
        <v>136</v>
      </c>
      <c r="D34" s="34" t="s">
        <v>137</v>
      </c>
      <c r="E34" s="35" t="s">
        <v>25</v>
      </c>
      <c r="F34" s="35" t="s">
        <v>25</v>
      </c>
      <c r="G34" s="36" t="s">
        <v>138</v>
      </c>
      <c r="H34" s="37" t="s">
        <v>34</v>
      </c>
      <c r="I34" s="38" t="s">
        <v>139</v>
      </c>
      <c r="J34" s="38" t="s">
        <v>23</v>
      </c>
      <c r="K34" s="39" t="s">
        <v>25</v>
      </c>
    </row>
    <row r="35" ht="25">
      <c r="A35" s="32" t="s">
        <v>25</v>
      </c>
      <c r="B35" s="33">
        <v>18182</v>
      </c>
      <c r="C35" s="34" t="s">
        <v>140</v>
      </c>
      <c r="D35" s="34" t="s">
        <v>141</v>
      </c>
      <c r="E35" s="35" t="s">
        <v>142</v>
      </c>
      <c r="F35" s="35" t="s">
        <v>25</v>
      </c>
      <c r="G35" s="36" t="s">
        <v>143</v>
      </c>
      <c r="H35" s="37" t="s">
        <v>66</v>
      </c>
      <c r="I35" s="38" t="s">
        <v>144</v>
      </c>
      <c r="J35" s="38" t="s">
        <v>23</v>
      </c>
      <c r="K35" s="39" t="s">
        <v>25</v>
      </c>
    </row>
    <row r="36" ht="25">
      <c r="A36" s="32" t="s">
        <v>25</v>
      </c>
      <c r="B36" s="33">
        <v>18183</v>
      </c>
      <c r="C36" s="34" t="s">
        <v>145</v>
      </c>
      <c r="D36" s="34" t="s">
        <v>146</v>
      </c>
      <c r="E36" s="35" t="s">
        <v>25</v>
      </c>
      <c r="F36" s="35" t="s">
        <v>25</v>
      </c>
      <c r="G36" s="36" t="s">
        <v>147</v>
      </c>
      <c r="H36" s="37" t="s">
        <v>66</v>
      </c>
      <c r="I36" s="38" t="s">
        <v>148</v>
      </c>
      <c r="J36" s="38" t="s">
        <v>23</v>
      </c>
      <c r="K36" s="39" t="s">
        <v>25</v>
      </c>
    </row>
    <row r="37" ht="25">
      <c r="A37" s="32" t="s">
        <v>25</v>
      </c>
      <c r="B37" s="33">
        <v>18184</v>
      </c>
      <c r="C37" s="34" t="s">
        <v>149</v>
      </c>
      <c r="D37" s="34" t="s">
        <v>150</v>
      </c>
      <c r="E37" s="35" t="s">
        <v>151</v>
      </c>
      <c r="F37" s="35" t="s">
        <v>25</v>
      </c>
      <c r="G37" s="36" t="s">
        <v>143</v>
      </c>
      <c r="H37" s="37" t="s">
        <v>34</v>
      </c>
      <c r="I37" s="38" t="s">
        <v>152</v>
      </c>
      <c r="J37" s="38" t="s">
        <v>23</v>
      </c>
      <c r="K37" s="39" t="s">
        <v>25</v>
      </c>
    </row>
    <row r="38" ht="25">
      <c r="A38" s="32" t="s">
        <v>25</v>
      </c>
      <c r="B38" s="33">
        <v>18185</v>
      </c>
      <c r="C38" s="34" t="s">
        <v>153</v>
      </c>
      <c r="D38" s="34" t="s">
        <v>154</v>
      </c>
      <c r="E38" s="35" t="s">
        <v>155</v>
      </c>
      <c r="F38" s="35" t="s">
        <v>25</v>
      </c>
      <c r="G38" s="36" t="s">
        <v>156</v>
      </c>
      <c r="H38" s="37" t="s">
        <v>66</v>
      </c>
      <c r="I38" s="38" t="s">
        <v>157</v>
      </c>
      <c r="J38" s="38" t="s">
        <v>23</v>
      </c>
      <c r="K38" s="39" t="s">
        <v>25</v>
      </c>
    </row>
    <row r="39" ht="25">
      <c r="A39" s="32" t="s">
        <v>25</v>
      </c>
      <c r="B39" s="33">
        <v>18186</v>
      </c>
      <c r="C39" s="34" t="s">
        <v>158</v>
      </c>
      <c r="D39" s="34" t="s">
        <v>159</v>
      </c>
      <c r="E39" s="35" t="s">
        <v>25</v>
      </c>
      <c r="F39" s="35" t="s">
        <v>25</v>
      </c>
      <c r="G39" s="36" t="s">
        <v>160</v>
      </c>
      <c r="H39" s="37" t="s">
        <v>34</v>
      </c>
      <c r="I39" s="38" t="s">
        <v>161</v>
      </c>
      <c r="J39" s="38" t="s">
        <v>23</v>
      </c>
      <c r="K39" s="39" t="s">
        <v>25</v>
      </c>
    </row>
    <row r="40" ht="25">
      <c r="A40" s="32" t="s">
        <v>25</v>
      </c>
      <c r="B40" s="33">
        <v>18187</v>
      </c>
      <c r="C40" s="34" t="s">
        <v>162</v>
      </c>
      <c r="D40" s="34" t="s">
        <v>163</v>
      </c>
      <c r="E40" s="35" t="s">
        <v>164</v>
      </c>
      <c r="F40" s="35" t="s">
        <v>25</v>
      </c>
      <c r="G40" s="36" t="s">
        <v>165</v>
      </c>
      <c r="H40" s="37" t="s">
        <v>66</v>
      </c>
      <c r="I40" s="38" t="s">
        <v>166</v>
      </c>
      <c r="J40" s="38" t="s">
        <v>23</v>
      </c>
      <c r="K40" s="39" t="s">
        <v>25</v>
      </c>
    </row>
    <row r="41" ht="25">
      <c r="A41" s="32" t="s">
        <v>25</v>
      </c>
      <c r="B41" s="33">
        <v>18188</v>
      </c>
      <c r="C41" s="34" t="s">
        <v>167</v>
      </c>
      <c r="D41" s="34" t="s">
        <v>168</v>
      </c>
      <c r="E41" s="35" t="s">
        <v>169</v>
      </c>
      <c r="F41" s="35" t="s">
        <v>25</v>
      </c>
      <c r="G41" s="36" t="s">
        <v>170</v>
      </c>
      <c r="H41" s="37" t="s">
        <v>40</v>
      </c>
      <c r="I41" s="38" t="s">
        <v>171</v>
      </c>
      <c r="J41" s="38" t="s">
        <v>23</v>
      </c>
      <c r="K41" s="39" t="s">
        <v>25</v>
      </c>
    </row>
    <row r="42" ht="25">
      <c r="A42" s="32" t="s">
        <v>25</v>
      </c>
      <c r="B42" s="33">
        <v>18189</v>
      </c>
      <c r="C42" s="34" t="s">
        <v>172</v>
      </c>
      <c r="D42" s="34" t="s">
        <v>173</v>
      </c>
      <c r="E42" s="35" t="s">
        <v>174</v>
      </c>
      <c r="F42" s="35" t="s">
        <v>25</v>
      </c>
      <c r="G42" s="36" t="s">
        <v>175</v>
      </c>
      <c r="H42" s="37" t="s">
        <v>66</v>
      </c>
      <c r="I42" s="38" t="s">
        <v>176</v>
      </c>
      <c r="J42" s="38" t="s">
        <v>23</v>
      </c>
      <c r="K42" s="39" t="s">
        <v>25</v>
      </c>
    </row>
    <row r="43" ht="25">
      <c r="A43" s="32" t="s">
        <v>25</v>
      </c>
      <c r="B43" s="33">
        <v>18190</v>
      </c>
      <c r="C43" s="34" t="s">
        <v>177</v>
      </c>
      <c r="D43" s="34" t="s">
        <v>178</v>
      </c>
      <c r="E43" s="35" t="s">
        <v>179</v>
      </c>
      <c r="F43" s="35" t="s">
        <v>25</v>
      </c>
      <c r="G43" s="36" t="s">
        <v>180</v>
      </c>
      <c r="H43" s="37" t="s">
        <v>66</v>
      </c>
      <c r="I43" s="38" t="s">
        <v>181</v>
      </c>
      <c r="J43" s="38" t="s">
        <v>23</v>
      </c>
      <c r="K43" s="39" t="s">
        <v>25</v>
      </c>
    </row>
    <row r="44" ht="25">
      <c r="A44" s="32" t="s">
        <v>25</v>
      </c>
      <c r="B44" s="33">
        <v>18191</v>
      </c>
      <c r="C44" s="34" t="s">
        <v>182</v>
      </c>
      <c r="D44" s="34" t="s">
        <v>183</v>
      </c>
      <c r="E44" s="35" t="s">
        <v>184</v>
      </c>
      <c r="F44" s="35" t="s">
        <v>25</v>
      </c>
      <c r="G44" s="36" t="s">
        <v>185</v>
      </c>
      <c r="H44" s="37" t="s">
        <v>80</v>
      </c>
      <c r="I44" s="38" t="s">
        <v>186</v>
      </c>
      <c r="J44" s="38" t="s">
        <v>52</v>
      </c>
      <c r="K44" s="39" t="s">
        <v>25</v>
      </c>
    </row>
    <row r="45" ht="25">
      <c r="A45" s="32" t="s">
        <v>25</v>
      </c>
      <c r="B45" s="33">
        <v>18192</v>
      </c>
      <c r="C45" s="34" t="s">
        <v>187</v>
      </c>
      <c r="D45" s="34" t="s">
        <v>188</v>
      </c>
      <c r="E45" s="35" t="s">
        <v>189</v>
      </c>
      <c r="F45" s="35" t="s">
        <v>25</v>
      </c>
      <c r="G45" s="36" t="s">
        <v>190</v>
      </c>
      <c r="H45" s="37" t="s">
        <v>66</v>
      </c>
      <c r="I45" s="38" t="s">
        <v>191</v>
      </c>
      <c r="J45" s="38" t="s">
        <v>23</v>
      </c>
      <c r="K45" s="39" t="s">
        <v>25</v>
      </c>
    </row>
    <row r="46" ht="25">
      <c r="A46" s="32" t="s">
        <v>25</v>
      </c>
      <c r="B46" s="33">
        <v>18193</v>
      </c>
      <c r="C46" s="34" t="s">
        <v>192</v>
      </c>
      <c r="D46" s="34" t="s">
        <v>193</v>
      </c>
      <c r="E46" s="35" t="s">
        <v>194</v>
      </c>
      <c r="F46" s="35" t="s">
        <v>25</v>
      </c>
      <c r="G46" s="36" t="s">
        <v>195</v>
      </c>
      <c r="H46" s="37" t="s">
        <v>66</v>
      </c>
      <c r="I46" s="38" t="s">
        <v>196</v>
      </c>
      <c r="J46" s="38" t="s">
        <v>23</v>
      </c>
      <c r="K46" s="39" t="s">
        <v>25</v>
      </c>
    </row>
    <row r="47" ht="25">
      <c r="A47" s="32" t="s">
        <v>25</v>
      </c>
      <c r="B47" s="33">
        <v>18194</v>
      </c>
      <c r="C47" s="34" t="s">
        <v>197</v>
      </c>
      <c r="D47" s="34" t="s">
        <v>198</v>
      </c>
      <c r="E47" s="35" t="s">
        <v>199</v>
      </c>
      <c r="F47" s="35" t="s">
        <v>25</v>
      </c>
      <c r="G47" s="36" t="s">
        <v>200</v>
      </c>
      <c r="H47" s="37" t="s">
        <v>66</v>
      </c>
      <c r="I47" s="38" t="s">
        <v>201</v>
      </c>
      <c r="J47" s="38" t="s">
        <v>23</v>
      </c>
      <c r="K47" s="39" t="s">
        <v>25</v>
      </c>
    </row>
    <row r="48" ht="25">
      <c r="A48" s="32" t="s">
        <v>25</v>
      </c>
      <c r="B48" s="33">
        <v>18195</v>
      </c>
      <c r="C48" s="34" t="s">
        <v>202</v>
      </c>
      <c r="D48" s="34" t="s">
        <v>203</v>
      </c>
      <c r="E48" s="35" t="s">
        <v>204</v>
      </c>
      <c r="F48" s="35" t="s">
        <v>25</v>
      </c>
      <c r="G48" s="36" t="s">
        <v>205</v>
      </c>
      <c r="H48" s="37" t="s">
        <v>66</v>
      </c>
      <c r="I48" s="38" t="s">
        <v>206</v>
      </c>
      <c r="J48" s="38" t="s">
        <v>23</v>
      </c>
      <c r="K48" s="39" t="s">
        <v>25</v>
      </c>
    </row>
    <row r="49" ht="25">
      <c r="A49" s="32" t="s">
        <v>25</v>
      </c>
      <c r="B49" s="33">
        <v>18196</v>
      </c>
      <c r="C49" s="34" t="s">
        <v>207</v>
      </c>
      <c r="D49" s="34" t="s">
        <v>208</v>
      </c>
      <c r="E49" s="35" t="s">
        <v>209</v>
      </c>
      <c r="F49" s="35" t="s">
        <v>25</v>
      </c>
      <c r="G49" s="36" t="s">
        <v>210</v>
      </c>
      <c r="H49" s="37" t="s">
        <v>34</v>
      </c>
      <c r="I49" s="38" t="s">
        <v>211</v>
      </c>
      <c r="J49" s="38" t="s">
        <v>23</v>
      </c>
      <c r="K49" s="39" t="s">
        <v>25</v>
      </c>
    </row>
    <row r="50" ht="25">
      <c r="A50" s="32" t="s">
        <v>25</v>
      </c>
      <c r="B50" s="33">
        <v>18197</v>
      </c>
      <c r="C50" s="34" t="s">
        <v>212</v>
      </c>
      <c r="D50" s="34" t="s">
        <v>213</v>
      </c>
      <c r="E50" s="35" t="s">
        <v>214</v>
      </c>
      <c r="F50" s="35" t="s">
        <v>25</v>
      </c>
      <c r="G50" s="36" t="s">
        <v>215</v>
      </c>
      <c r="H50" s="37" t="s">
        <v>66</v>
      </c>
      <c r="I50" s="38" t="s">
        <v>216</v>
      </c>
      <c r="J50" s="38" t="s">
        <v>23</v>
      </c>
      <c r="K50" s="39" t="s">
        <v>25</v>
      </c>
    </row>
    <row r="51" ht="25">
      <c r="A51" s="32" t="s">
        <v>25</v>
      </c>
      <c r="B51" s="33">
        <v>18198</v>
      </c>
      <c r="C51" s="34" t="s">
        <v>217</v>
      </c>
      <c r="D51" s="34" t="s">
        <v>218</v>
      </c>
      <c r="E51" s="35" t="s">
        <v>219</v>
      </c>
      <c r="F51" s="35" t="s">
        <v>25</v>
      </c>
      <c r="G51" s="36" t="s">
        <v>220</v>
      </c>
      <c r="H51" s="37" t="s">
        <v>66</v>
      </c>
      <c r="I51" s="38" t="s">
        <v>221</v>
      </c>
      <c r="J51" s="38" t="s">
        <v>23</v>
      </c>
      <c r="K51" s="39" t="s">
        <v>25</v>
      </c>
    </row>
    <row r="52" ht="25">
      <c r="A52" s="32" t="s">
        <v>25</v>
      </c>
      <c r="B52" s="33">
        <v>18199</v>
      </c>
      <c r="C52" s="34" t="s">
        <v>222</v>
      </c>
      <c r="D52" s="34" t="s">
        <v>223</v>
      </c>
      <c r="E52" s="35" t="s">
        <v>25</v>
      </c>
      <c r="F52" s="35" t="s">
        <v>25</v>
      </c>
      <c r="G52" s="36" t="s">
        <v>224</v>
      </c>
      <c r="H52" s="37" t="s">
        <v>66</v>
      </c>
      <c r="I52" s="38" t="s">
        <v>225</v>
      </c>
      <c r="J52" s="38" t="s">
        <v>23</v>
      </c>
      <c r="K52" s="39" t="s">
        <v>25</v>
      </c>
    </row>
    <row r="53" ht="25">
      <c r="A53" s="32" t="s">
        <v>25</v>
      </c>
      <c r="B53" s="33">
        <v>18200</v>
      </c>
      <c r="C53" s="34" t="s">
        <v>226</v>
      </c>
      <c r="D53" s="34" t="s">
        <v>227</v>
      </c>
      <c r="E53" s="35" t="s">
        <v>228</v>
      </c>
      <c r="F53" s="35" t="s">
        <v>25</v>
      </c>
      <c r="G53" s="36" t="s">
        <v>229</v>
      </c>
      <c r="H53" s="37" t="s">
        <v>66</v>
      </c>
      <c r="I53" s="38" t="s">
        <v>230</v>
      </c>
      <c r="J53" s="38" t="s">
        <v>23</v>
      </c>
      <c r="K53" s="39" t="s">
        <v>25</v>
      </c>
    </row>
    <row r="54" ht="25">
      <c r="A54" s="32" t="s">
        <v>25</v>
      </c>
      <c r="B54" s="33">
        <v>18201</v>
      </c>
      <c r="C54" s="34" t="s">
        <v>231</v>
      </c>
      <c r="D54" s="34" t="s">
        <v>232</v>
      </c>
      <c r="E54" s="35" t="s">
        <v>25</v>
      </c>
      <c r="F54" s="35" t="s">
        <v>25</v>
      </c>
      <c r="G54" s="36" t="s">
        <v>233</v>
      </c>
      <c r="H54" s="37" t="s">
        <v>66</v>
      </c>
      <c r="I54" s="38" t="s">
        <v>234</v>
      </c>
      <c r="J54" s="38" t="s">
        <v>19</v>
      </c>
      <c r="K54" s="39" t="s">
        <v>25</v>
      </c>
    </row>
    <row r="55" ht="25">
      <c r="A55" s="32" t="s">
        <v>25</v>
      </c>
      <c r="B55" s="33">
        <v>18202</v>
      </c>
      <c r="C55" s="34" t="s">
        <v>235</v>
      </c>
      <c r="D55" s="34" t="s">
        <v>236</v>
      </c>
      <c r="E55" s="35" t="s">
        <v>237</v>
      </c>
      <c r="F55" s="35" t="s">
        <v>25</v>
      </c>
      <c r="G55" s="36" t="s">
        <v>238</v>
      </c>
      <c r="H55" s="37" t="s">
        <v>34</v>
      </c>
      <c r="I55" s="38" t="s">
        <v>239</v>
      </c>
      <c r="J55" s="38" t="s">
        <v>23</v>
      </c>
      <c r="K55" s="39" t="s">
        <v>25</v>
      </c>
    </row>
    <row r="56" ht="25">
      <c r="A56" s="32" t="s">
        <v>25</v>
      </c>
      <c r="B56" s="33">
        <v>18203</v>
      </c>
      <c r="C56" s="34" t="s">
        <v>240</v>
      </c>
      <c r="D56" s="34" t="s">
        <v>241</v>
      </c>
      <c r="E56" s="35" t="s">
        <v>242</v>
      </c>
      <c r="F56" s="35" t="s">
        <v>25</v>
      </c>
      <c r="G56" s="36" t="s">
        <v>243</v>
      </c>
      <c r="H56" s="37" t="s">
        <v>66</v>
      </c>
      <c r="I56" s="38" t="s">
        <v>244</v>
      </c>
      <c r="J56" s="38" t="s">
        <v>23</v>
      </c>
      <c r="K56" s="39" t="s">
        <v>25</v>
      </c>
    </row>
    <row r="57" ht="25">
      <c r="A57" s="32" t="s">
        <v>25</v>
      </c>
      <c r="B57" s="33">
        <v>18204</v>
      </c>
      <c r="C57" s="34" t="s">
        <v>245</v>
      </c>
      <c r="D57" s="34" t="s">
        <v>246</v>
      </c>
      <c r="E57" s="35" t="s">
        <v>247</v>
      </c>
      <c r="F57" s="35" t="s">
        <v>25</v>
      </c>
      <c r="G57" s="36" t="s">
        <v>248</v>
      </c>
      <c r="H57" s="37" t="s">
        <v>66</v>
      </c>
      <c r="I57" s="38" t="s">
        <v>249</v>
      </c>
      <c r="J57" s="38" t="s">
        <v>23</v>
      </c>
      <c r="K57" s="39" t="s">
        <v>25</v>
      </c>
    </row>
    <row r="58" ht="25">
      <c r="A58" s="32" t="s">
        <v>25</v>
      </c>
      <c r="B58" s="33">
        <v>18205</v>
      </c>
      <c r="C58" s="34" t="s">
        <v>250</v>
      </c>
      <c r="D58" s="34" t="s">
        <v>251</v>
      </c>
      <c r="E58" s="35" t="s">
        <v>25</v>
      </c>
      <c r="F58" s="35" t="s">
        <v>25</v>
      </c>
      <c r="G58" s="36" t="s">
        <v>252</v>
      </c>
      <c r="H58" s="37" t="s">
        <v>34</v>
      </c>
      <c r="I58" s="38" t="s">
        <v>253</v>
      </c>
      <c r="J58" s="38" t="s">
        <v>23</v>
      </c>
      <c r="K58" s="39" t="s">
        <v>25</v>
      </c>
    </row>
    <row r="59" ht="25">
      <c r="A59" s="32" t="s">
        <v>25</v>
      </c>
      <c r="B59" s="33">
        <v>18206</v>
      </c>
      <c r="C59" s="34" t="s">
        <v>254</v>
      </c>
      <c r="D59" s="34" t="s">
        <v>255</v>
      </c>
      <c r="E59" s="35" t="s">
        <v>256</v>
      </c>
      <c r="F59" s="35" t="s">
        <v>25</v>
      </c>
      <c r="G59" s="36" t="s">
        <v>257</v>
      </c>
      <c r="H59" s="37" t="s">
        <v>34</v>
      </c>
      <c r="I59" s="38" t="s">
        <v>258</v>
      </c>
      <c r="J59" s="38" t="s">
        <v>23</v>
      </c>
      <c r="K59" s="39" t="s">
        <v>25</v>
      </c>
    </row>
    <row r="60" ht="25">
      <c r="A60" s="32" t="s">
        <v>25</v>
      </c>
      <c r="B60" s="33">
        <v>18207</v>
      </c>
      <c r="C60" s="34" t="s">
        <v>259</v>
      </c>
      <c r="D60" s="34" t="s">
        <v>260</v>
      </c>
      <c r="E60" s="35" t="s">
        <v>261</v>
      </c>
      <c r="F60" s="35" t="s">
        <v>25</v>
      </c>
      <c r="G60" s="36" t="s">
        <v>262</v>
      </c>
      <c r="H60" s="37" t="s">
        <v>66</v>
      </c>
      <c r="I60" s="38" t="s">
        <v>263</v>
      </c>
      <c r="J60" s="38" t="s">
        <v>23</v>
      </c>
      <c r="K60" s="39" t="s">
        <v>25</v>
      </c>
    </row>
    <row r="61" ht="25">
      <c r="A61" s="32" t="s">
        <v>25</v>
      </c>
      <c r="B61" s="33">
        <v>18208</v>
      </c>
      <c r="C61" s="34" t="s">
        <v>264</v>
      </c>
      <c r="D61" s="34" t="s">
        <v>265</v>
      </c>
      <c r="E61" s="35" t="s">
        <v>266</v>
      </c>
      <c r="F61" s="35" t="s">
        <v>25</v>
      </c>
      <c r="G61" s="36" t="s">
        <v>267</v>
      </c>
      <c r="H61" s="37" t="s">
        <v>34</v>
      </c>
      <c r="I61" s="38" t="s">
        <v>268</v>
      </c>
      <c r="J61" s="38" t="s">
        <v>23</v>
      </c>
      <c r="K61" s="39" t="s">
        <v>25</v>
      </c>
    </row>
    <row r="62" ht="25">
      <c r="A62" s="32" t="s">
        <v>25</v>
      </c>
      <c r="B62" s="33">
        <v>18209</v>
      </c>
      <c r="C62" s="34" t="s">
        <v>269</v>
      </c>
      <c r="D62" s="34" t="s">
        <v>270</v>
      </c>
      <c r="E62" s="35" t="s">
        <v>271</v>
      </c>
      <c r="F62" s="35" t="s">
        <v>25</v>
      </c>
      <c r="G62" s="36" t="s">
        <v>272</v>
      </c>
      <c r="H62" s="37" t="s">
        <v>66</v>
      </c>
      <c r="I62" s="38" t="s">
        <v>273</v>
      </c>
      <c r="J62" s="38" t="s">
        <v>23</v>
      </c>
      <c r="K62" s="39" t="s">
        <v>25</v>
      </c>
    </row>
    <row r="63" ht="25">
      <c r="A63" s="32" t="s">
        <v>25</v>
      </c>
      <c r="B63" s="33">
        <v>18210</v>
      </c>
      <c r="C63" s="34" t="s">
        <v>274</v>
      </c>
      <c r="D63" s="34" t="s">
        <v>275</v>
      </c>
      <c r="E63" s="35" t="s">
        <v>276</v>
      </c>
      <c r="F63" s="35" t="s">
        <v>25</v>
      </c>
      <c r="G63" s="36" t="s">
        <v>277</v>
      </c>
      <c r="H63" s="37" t="s">
        <v>40</v>
      </c>
      <c r="I63" s="38" t="s">
        <v>278</v>
      </c>
      <c r="J63" s="38" t="s">
        <v>23</v>
      </c>
      <c r="K63" s="39" t="s">
        <v>25</v>
      </c>
    </row>
    <row r="64" ht="25">
      <c r="A64" s="32" t="s">
        <v>25</v>
      </c>
      <c r="B64" s="33">
        <v>18211</v>
      </c>
      <c r="C64" s="34" t="s">
        <v>279</v>
      </c>
      <c r="D64" s="34" t="s">
        <v>280</v>
      </c>
      <c r="E64" s="35" t="s">
        <v>281</v>
      </c>
      <c r="F64" s="35" t="s">
        <v>25</v>
      </c>
      <c r="G64" s="36" t="s">
        <v>282</v>
      </c>
      <c r="H64" s="37" t="s">
        <v>66</v>
      </c>
      <c r="I64" s="38" t="s">
        <v>283</v>
      </c>
      <c r="J64" s="38" t="s">
        <v>23</v>
      </c>
      <c r="K64" s="39" t="s">
        <v>25</v>
      </c>
    </row>
    <row r="65" ht="25">
      <c r="A65" s="32" t="s">
        <v>25</v>
      </c>
      <c r="B65" s="33">
        <v>18212</v>
      </c>
      <c r="C65" s="34" t="s">
        <v>284</v>
      </c>
      <c r="D65" s="34" t="s">
        <v>285</v>
      </c>
      <c r="E65" s="35" t="s">
        <v>286</v>
      </c>
      <c r="F65" s="35" t="s">
        <v>25</v>
      </c>
      <c r="G65" s="36" t="s">
        <v>287</v>
      </c>
      <c r="H65" s="37" t="s">
        <v>66</v>
      </c>
      <c r="I65" s="38" t="s">
        <v>288</v>
      </c>
      <c r="J65" s="38" t="s">
        <v>23</v>
      </c>
      <c r="K6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