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<sst xmlns="http://schemas.openxmlformats.org/spreadsheetml/2006/main" count="64" uniqueCount="64">
  <si>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</si>
  <si>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</si>
  <si>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</si>
  <si>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</si>
  <si>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</si>
  <si>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</si>
  <si>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</si>
  <si>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</si>
  <si>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</si>
  <si>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</si>
  <si>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</si>
  <si>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</si>
  <si>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</si>
  <si>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</si>
  <si>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</si>
  <si>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</si>
  <si>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</si>
  <si>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</si>
  <si>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</si>
  <si>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</si>
  <si>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</si>
  <si>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</si>
  <si>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</si>
  <si>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</si>
  <si>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</si>
  <si>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</si>
  <si>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</si>
  <si>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</si>
  <si>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</si>
  <si>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</si>
  <si>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</si>
  <si>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 information of the weekly pay stub provided to the employee and the information of the tax receipts regarding payroll that the company reports to the government agency SAT (Tax Administration Service) is different. The worker’s pay stub does not indicate the value of the food voucher given to the worker by the employer therefore this amount is not reflected in the total salary and benefits paid to the worker.  [C.5]
2. The factory does not provide a copy to the worker of the tax receipt of worker’s salary as required by federal law. [C.13]
3. The worker’s pay stub does not indicate the integrated salary (average). This information is necessary so that the worker can verify the correct payment of benefits such as bonus or vacation. [C.13]
4. The worker’s pay stub does not reflect any deductions for union dues. There is an active union at the facility. [C.11]</t>
  </si>
  <si>
    <t>1. Ensure that the weekly pay stub provided to the employee contains the same information that is provided to the government agency. Ensure this pay stub includes the value of the food voucher. 2. Provide workers with a copy of the tax receipt of the workers' salary. 3. Indicate the integrated salary in workers' pay stubs. 4. Ensure that the workers' pay stub includes deductions for union dues.</t>
  </si>
  <si>
    <t>2. COMPLETED (31 May 2019):Facility launched internal awareness campaign for workers to use the official webpage: https://masorden.com/ were they have access to view and verify all their tax deductions as reported to the government agency SAT.
4.COMPLETED (30 July 2019): Employees&amp;rsquo; paystubs now reflect the union deductions madeto their payments.
***
1. COMPLETED (07 February 2019): Weekly pay stub provided to the employee now contains the value of food showing the same information that is provided to the government agency SAT.
2. In Progress (May 2019 Update): Facility is still in the process to define the best way to give a copy of the tax receipt to the workers.
3. COMPLETED (25 April 2019): Worker&amp;rsquo;s pay stubs were modified to show the average salary.
4. In Progress (May 2019 Update): Facility is expecting to correct this finding by the end of May 2019.</t>
  </si>
  <si>
    <t>XX.1-Please refer to the assessment report for benchmark information.  For assessments conducted prior to 2020 benchmark numbers reflect the FLA’s 2011 Workplace Compliance Benchmarks.</t>
  </si>
  <si>
    <t>2 - 1. The factory’s third party grievance mechanism is ineffective. The auditor tested the 800 number and the wait time was approximately 10 minutes. An English-speaking operator answered the phone and got a translator to tell the auditor (posing as a worker) to call back when Spanish-speaking operators were on duty. The lack of an effective mechanism to report a grievance whether anonymous or not is not available to workers. [ER.25]
2. Although the factory has suggestion boxes throughout the factory the facility does not have any records of documented grievances. [ER.25]</t>
  </si>
  <si>
    <t>1. Identify an effective mechanism to address grievances. Ensure that service providers are providing quality services. 2. Regularly inspect the suggestion boxes throughout the factory and ensure that the factory has a system to record any documented grievances.</t>
  </si>
  <si>
    <t>1. COMPLETED (January 2020): After making the testing of the new potential service provider in our different facilities worldwide we encounter that their response to the calls was efficient; however they experienced problems with the local numbers in each country.
Since the change will be done from our corporate office we decided to continue with our actual service provider &amp;ldquo;EthicsPoint&amp;rdquo; and monitor their service to ensure they have improved the time responsiveness. Our corporate office internal audit team held meetings with them in order to find out a best way to improve their service. By January 2020 the service provider opened operations in a Latin America country as well as more offices around the US.
***
1. In Progress (May 2019 Update): Since the FLA SCI assessment our Ethics and Fraud Committee has been monitoring the integrity line services of the actual company provider in all countries where we have operations; unfortunately the service did not improved and we found the option of a new service provider called Lighthouse. Attached their proposal as an evidence. We have already started the initial phase of the transition with this new company that will be providing the integrity line services to Gildan.
2. COMPLETED and Ongoing (02 April 2019): The facility now keeps a continuous follow-up of the suggestion boxes and has all records of the monthly documented grievances that are posted in the different bulletin boards for employees&amp;rsquo; knowledge.</t>
  </si>
  <si>
    <t>HSE.1-Employers shall comply with all national laws regulations and procedures concerning health safety and the environment.</t>
  </si>
  <si>
    <t xml:space="preserve">3 - 1. The facility has not consistently re-painted or re-marked the emergency aisles and walkways throughout all work areas. At the time of the audit management advised that the facility was in the process of re-marking work areas. [HSE.13]
2. The weaving sewing and shipping departments are not involved in the facility's current ergonomic program. [HSE.17]
3. The facility lacks proper maintenance of equipment used in the warehouse. The auditors observed workers operating equipment such as tow motors with damaged or worn tires and driver seats and electric pallet jacks with tape wrapped on electric cords. [HSE.14]
</t>
  </si>
  <si>
    <t xml:space="preserve">1. Continue to implement a calendar for repairs that ensures that emergency aisles and walkways are clearly marked throughout all work areas. 
2. Roll out the ergonomic program to all work groups.
3. Conduct and document periodic maintenance and proper repair of equipment.
</t>
  </si>
  <si>
    <t>1. Continue to implement a calendar for repairs that ensures that emergency aisles and walkways are clearly marked throughout all work areas. 2. Roll out the ergonomic program to all work groups. 3. Conduct and document periodic maintenance and proper repair of equipment.</t>
  </si>
  <si>
    <t>2.COMPLETED (June 2019): The ergonomic program for the textile area was implemented and t is performed daily in all areas.
***
1. COMPLETED (22 April 2019): Repainting of delimitation lines was made to aisles for pedestrians and for forklifts. 2. In Progress (May 2019 Update): * Ergonomic Committee implemented and in operation since August 2018. * Ergonomic risk assessments for all job positions was carried out on September 2018. * Implementation of ergonomic exercises for all areas will start on May 2019. 3. COMPLETED (30 April 2019): Damaged forklifts (tow motors) and electric pallets were repaired at the end of January 2019. A daily checklist for the warehouse equipment was implemented on April 2019 to strengthen the inspection criteria used by the operational and EHS teams.</t>
  </si>
  <si>
    <t>HOW.1.1-Employers shall comply with all national laws regulations and procedures concerning hours of work public holidays and leave.</t>
  </si>
  <si>
    <t>4 - 1. The facility utilizes two work schedules which do not comply with Mexican Labor Code. The first work schedule is the 4x4 (four days of 12 hour daily shifts followed by four days off) and the second work schedule is 4x3 (four days of 12 hours per day followed by three days off). Neither of these work schedules comply with the current Mexican labor law. The Mexican labor law establishes a 48-hour work week (8 hours per day shift or 7 hours per night shift or 6 hours per mixed shift). Per Mexican labor code the maximum number of daily overtime hours is three hours and the maximum number of weekly overtime hours is nine hours. These work schedules affect workers in the sewing and weaving departments. [HOW.1.1 HOW.8.2]
2. Neither the 4x4 nor the 4x3 work schedules are documented in workers' current contracts. [ER.10]</t>
  </si>
  <si>
    <t>1. Ensure that all working hours and working schedules are in line with applicable legal requirements.
2. Ensure that a workers' work schedule is documented in workers' contracts.</t>
  </si>
  <si>
    <t>1. Ensure that all working hours and working schedules are in line with applicable legal requirements. 2. Ensure that a workers' work schedule is documented in workers' contracts.</t>
  </si>
  <si>
    <t>1. and 2. COMPLETED (June 2019): The 4X3 schedule was cancelled on January 31st 2019. For the 4x4 schedule the factory signed a labor agreement with the union for the schedule modification on February 28th 2019 which was sent to local government office on March 14th 2019. The final approval of the 4X4 work schedule modification in the Collective Bargaining Agreement was received from the Government office of Sonora state at the end of June 2019.
***
1. and 2. In Progress (May 2019 Update): The 4X3 schedule was cancelled on January 31st 2019. For the 4x4 schedule the factory signed a labor agreement with the union for the schedule modification on February 28th 2019 which was sent to local government office on March 14th 2019.</t>
  </si>
  <si>
    <t>XX.2-Please refer to the assessment report for benchmark information.  For assessments conducted prior to 2020 benchmark numbers reflect the FLA’s 2011 Workplace Compliance Benchmarks.</t>
  </si>
  <si>
    <t xml:space="preserve">5 - Workers had no awareness or knowledge of the union. A review of payroll documents did not identify any deduction from a worker's pay for union dues. The facility's union representative could not provide documentation to support her election as a representative. In addition the night shift workers do not have a union representative present during the night work schedule. [ER.26 FOA.2]
</t>
  </si>
  <si>
    <t>Recognize the rights of workers to freely associate with the organization of their choosing and to pay the union dues as appropriate. Additionally ensure that workers are aware of their rights to freedom of association.</t>
  </si>
  <si>
    <t>Completed (June 2019): The Secretary of the Union has been assigned an office within the premises of the company. Employees authorize a weekly union fee deduction of MX$6.00 through the application format. The photographs of the representatives of the union are continuously published in the facility's bulletin boards as well as in the Gildan TV system.
***
In Progress (May 2019 Update): The Secretary of the Union has been assigned an office within the premises of the facility. Employees authorize a weekly union fee deduction of MX$6.00 through the application format. Union representatives information is posted in the facility's bulletin boards as well as in the Gildan TV system.</t>
  </si>
  <si>
    <t>XX.3-Please refer to the assessment report for benchmark information.  For assessments conducted prior to 2020 benchmark numbers reflect the FLA’s 2011 Workplace Compliance Benchmarks.</t>
  </si>
  <si>
    <t xml:space="preserve">6 - During the hiring process the HR department asks applicants if they have children and who takes care of the children. These questions are not related to the worker’s qualifications or abilities.  However there is no credible evidence that the company denied employment to an applicant if they do have children. [ER.3]
</t>
  </si>
  <si>
    <t>Only ask questions related to the workers' qualifications or requirements for the job during the hiring process. Collect demographic information after the worker is hired.</t>
  </si>
  <si>
    <t>COMPLETED (15 February 2019): As per auditors’ request questions that asks applicants if they have children and who takes care of them were taken out of the interview guideline.</t>
  </si>
  <si>
    <t>XX.4-Please refer to the assessment report for benchmark information.  For assessments conducted prior to 2020 benchmark numbers reflect the FLA’s 2011 Workplace Compliance Benchmarks.</t>
  </si>
  <si>
    <t xml:space="preserve">7 - As a disciplinary measure the factory deducts $75.00 Mexican Pesos ($3.90 USD) from workers’ wages if they lose their company ID card. [H/A.2]
</t>
  </si>
  <si>
    <t>Cease the practice of monetary fines as a means to discipline workforce for violating company rules regulations or policies.</t>
  </si>
  <si>
    <t>COMPLETED (18 February 2019): The facility modified its Employee ID Policy to remove all monetary fines for lost stolen or damaged Employee ID cards. A progressive disciplinary process will be applied in case of frequent replacement of the employee ID. Training to all employees was given on the Employee ID Policy modifications during the month of February 2019.</t>
  </si>
  <si>
    <t>XX.5-Please refer to the assessment report for benchmark information.  For assessments conducted prior to 2020 benchmark numbers reflect the FLA’s 2011 Workplace Compliance Benchmarks.</t>
  </si>
  <si>
    <t>8 - 1. There is no evidence that disciplinary actions are applied progressively such as verbal written suspension or final. [ER.27]
2. The disciplinary actions do not cite the legal provision or provision of the internal work regulation that the worker violated. [ER.27]
3. The factory management does not uniformly apply the disciplinary actions to all workers. For example in the case of unexcused absences some workers received a written reprimand while others were suspended without pay. [ER.27]
4. The description of the infraction is documented in vague terms. For example one disciplinary notice was identified as “tiempos muertos” (wasted times) which does not give a full description of the situation and whether it was created by the worker or was a consequence of production downtime. [ER.27]
5. The documents consistently lack the signature of at least one of the parties whether it is the witness HR or the supervisor. The facility does not clarify if the worker has the right to select a witness of their choosing. The workers had signed all the disciplinary notices reviewed. [ER.27]
6. The disciplinary document does not advise the worker of the appeal process. [ER.27]</t>
  </si>
  <si>
    <t>1. Ensure that disciplinary actions are applied progressively. 2. Cite the legal provision or the provision of the internal work regulation in disciplinary actions. 3. Uniformly apply disciplinary actions to all workers. 4. Ensure that the description of every infraction clearly describes the situation. 5. Ensure that all relevant parties sign the disciplinary action and related documents. 6. Ensure that workers are aware of the appeal process.</t>
  </si>
  <si>
    <t>1 to 6.COMPLETED (June 2019): In the month of February 2019 all personnel from human resources including managers and supervisors were trained on our ""Corrective Actions"" policy a ""Progressive Disciplinary Process Format"" was implemented as well. With this actions in place we can provide a more fair and efficient disciplinary process.
***
1 to 6. In Progress (May 2019 Update): The facility is still working on a complete and robust disciplinary process to support a fairer and more efficient disciplinary process.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</si>
</sst>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15293</v>
      </c>
      <c r="C10" s="34" t="s">
        <v>30</v>
      </c>
      <c r="D10" s="34" t="s">
        <v>31</v>
      </c>
      <c r="E10" s="35" t="s">
        <v>25</v>
      </c>
      <c r="F10" s="35" t="s">
        <v>25</v>
      </c>
      <c r="G10" s="36" t="s">
        <v>32</v>
      </c>
      <c r="H10" s="37" t="s">
        <v>25</v>
      </c>
      <c r="I10" s="38" t="s">
        <v>33</v>
      </c>
      <c r="J10" s="38" t="s">
        <v>25</v>
      </c>
      <c r="K10" s="39" t="s">
        <v>25</v>
      </c>
    </row>
    <row r="11" ht="25">
      <c r="A11" s="32" t="s">
        <v>25</v>
      </c>
      <c r="B11" s="33">
        <v>15294</v>
      </c>
      <c r="C11" s="34" t="s">
        <v>34</v>
      </c>
      <c r="D11" s="34" t="s">
        <v>35</v>
      </c>
      <c r="E11" s="35" t="s">
        <v>25</v>
      </c>
      <c r="F11" s="35" t="s">
        <v>25</v>
      </c>
      <c r="G11" s="36" t="s">
        <v>36</v>
      </c>
      <c r="H11" s="37" t="s">
        <v>25</v>
      </c>
      <c r="I11" s="38" t="s">
        <v>37</v>
      </c>
      <c r="J11" s="38" t="s">
        <v>25</v>
      </c>
      <c r="K11" s="39" t="s">
        <v>25</v>
      </c>
    </row>
    <row r="12" ht="25">
      <c r="A12" s="32" t="s">
        <v>25</v>
      </c>
      <c r="B12" s="33">
        <v>15295</v>
      </c>
      <c r="C12" s="34" t="s">
        <v>38</v>
      </c>
      <c r="D12" s="34" t="s">
        <v>39</v>
      </c>
      <c r="E12" s="35" t="s">
        <v>40</v>
      </c>
      <c r="F12" s="35" t="s">
        <v>25</v>
      </c>
      <c r="G12" s="36" t="s">
        <v>41</v>
      </c>
      <c r="H12" s="37" t="s">
        <v>25</v>
      </c>
      <c r="I12" s="38" t="s">
        <v>42</v>
      </c>
      <c r="J12" s="38" t="s">
        <v>25</v>
      </c>
      <c r="K12" s="39" t="s">
        <v>25</v>
      </c>
    </row>
    <row r="13" ht="25">
      <c r="A13" s="32" t="s">
        <v>25</v>
      </c>
      <c r="B13" s="33">
        <v>15296</v>
      </c>
      <c r="C13" s="34" t="s">
        <v>43</v>
      </c>
      <c r="D13" s="34" t="s">
        <v>44</v>
      </c>
      <c r="E13" s="35" t="s">
        <v>45</v>
      </c>
      <c r="F13" s="35" t="s">
        <v>25</v>
      </c>
      <c r="G13" s="36" t="s">
        <v>46</v>
      </c>
      <c r="H13" s="37" t="s">
        <v>25</v>
      </c>
      <c r="I13" s="38" t="s">
        <v>47</v>
      </c>
      <c r="J13" s="38" t="s">
        <v>25</v>
      </c>
      <c r="K13" s="39" t="s">
        <v>25</v>
      </c>
    </row>
    <row r="14" ht="25">
      <c r="A14" s="32" t="s">
        <v>25</v>
      </c>
      <c r="B14" s="33">
        <v>15297</v>
      </c>
      <c r="C14" s="34" t="s">
        <v>48</v>
      </c>
      <c r="D14" s="34" t="s">
        <v>49</v>
      </c>
      <c r="E14" s="35" t="s">
        <v>25</v>
      </c>
      <c r="F14" s="35" t="s">
        <v>25</v>
      </c>
      <c r="G14" s="36" t="s">
        <v>50</v>
      </c>
      <c r="H14" s="37" t="s">
        <v>25</v>
      </c>
      <c r="I14" s="38" t="s">
        <v>51</v>
      </c>
      <c r="J14" s="38" t="s">
        <v>25</v>
      </c>
      <c r="K14" s="39" t="s">
        <v>25</v>
      </c>
    </row>
    <row r="15" ht="25">
      <c r="A15" s="32" t="s">
        <v>25</v>
      </c>
      <c r="B15" s="33">
        <v>15298</v>
      </c>
      <c r="C15" s="34" t="s">
        <v>52</v>
      </c>
      <c r="D15" s="34" t="s">
        <v>53</v>
      </c>
      <c r="E15" s="35" t="s">
        <v>25</v>
      </c>
      <c r="F15" s="35" t="s">
        <v>25</v>
      </c>
      <c r="G15" s="36" t="s">
        <v>54</v>
      </c>
      <c r="H15" s="37" t="s">
        <v>25</v>
      </c>
      <c r="I15" s="38" t="s">
        <v>55</v>
      </c>
      <c r="J15" s="38" t="s">
        <v>25</v>
      </c>
      <c r="K15" s="39" t="s">
        <v>25</v>
      </c>
    </row>
    <row r="16" ht="25">
      <c r="A16" s="32" t="s">
        <v>25</v>
      </c>
      <c r="B16" s="33">
        <v>15299</v>
      </c>
      <c r="C16" s="34" t="s">
        <v>56</v>
      </c>
      <c r="D16" s="34" t="s">
        <v>57</v>
      </c>
      <c r="E16" s="35" t="s">
        <v>25</v>
      </c>
      <c r="F16" s="35" t="s">
        <v>25</v>
      </c>
      <c r="G16" s="36" t="s">
        <v>58</v>
      </c>
      <c r="H16" s="37" t="s">
        <v>25</v>
      </c>
      <c r="I16" s="38" t="s">
        <v>59</v>
      </c>
      <c r="J16" s="38" t="s">
        <v>25</v>
      </c>
      <c r="K16" s="39" t="s">
        <v>25</v>
      </c>
    </row>
    <row r="17" ht="25">
      <c r="A17" s="32" t="s">
        <v>25</v>
      </c>
      <c r="B17" s="33">
        <v>15300</v>
      </c>
      <c r="C17" s="34" t="s">
        <v>60</v>
      </c>
      <c r="D17" s="34" t="s">
        <v>61</v>
      </c>
      <c r="E17" s="35" t="s">
        <v>25</v>
      </c>
      <c r="F17" s="35" t="s">
        <v>25</v>
      </c>
      <c r="G17" s="36" t="s">
        <v>62</v>
      </c>
      <c r="H17" s="37" t="s">
        <v>25</v>
      </c>
      <c r="I17" s="38" t="s">
        <v>63</v>
      </c>
      <c r="J17" s="38" t="s">
        <v>25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