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<sst xmlns="http://schemas.openxmlformats.org/spreadsheetml/2006/main" count="196" uniqueCount="196">
  <si>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</si>
  <si>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</si>
  <si>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</si>
  <si>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</si>
  <si>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</si>
  <si>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</si>
  <si>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</si>
  <si>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</si>
  <si>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</si>
  <si>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</si>
  <si>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</si>
  <si>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</si>
  <si>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S&amp;S Activewear</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</si>
  <si>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</si>
  <si>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</si>
  <si>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</si>
  <si>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</si>
  <si>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</si>
  <si>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</si>
  <si>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</si>
  <si>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</si>
  <si>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</si>
  <si>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</si>
  <si>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</si>
  <si>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</si>
  <si>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</si>
  <si>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</si>
  <si>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</si>
  <si>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</si>
  <si>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</si>
  <si>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C.15.1.4 - Compensation (C)-Employers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</si>
  <si>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The pay slip does not reflect the excessive hours worked. Details are provided for hours worked within the legal limit only. - Document review along with interviews with management and workers indicated that the wage slips provided to workers do not accurately reflect their actual monthly earnings. The pay slips only showed payments for working hours within the legal limit—8 regular hours plus 2 hours of overtime per day—and did not include records of payment for hours worked beyond the said limit including any complimentary meal payments for workers who work overtime during night.</t>
  </si>
  <si>
    <t>1) The factory should ensure that all actual working hours—including overtime—are accurately recorded and reflected on workers’ payslips in accordance with legal requirements and buyer expectations.
2) Management must discontinue the use of parallel or informal timekeeping systems and ensure that payroll records are fully aligned with verified attendance data.
3) A corrective action plan should be implemented to address excessive working hours including measures such as improved production planning enhanced order forecasting and engagement with buyers to establish realistic delivery timelines.
4) Additionally payroll and compliance personnel should receive training on accurate and transparent wage and hour documentation.</t>
  </si>
  <si>
    <t>Wage slips now accurately reflect monthly earning.
Overtime hours have decreased due to better production planning.
Meal payments are now included for night overtime work.
Policies revised and training provided.
Evidence as attached.</t>
  </si>
  <si>
    <t>Completed</t>
  </si>
  <si>
    <t>C.15.1.5 - Compensation (C)-Employers shall provide workers a pay statement each pay period and not less frequently than once a month which shall show bonuses.</t>
  </si>
  <si>
    <t>COMP_CC_Q07 - Does the payslip include bonuses?
Answer: No
Explanation: No pay slip reflecting bonus. - A review of worker pay slips and time records revealed that only legally permitted overtime hours (e.g. up to 12 hours per week) are recorded on the pay slips while excessive overtime beyond the legal limit is not reflected. Pay slips do not reflect any bonus payments when provided. 
However worker interviews and parallel records confirmed that additional overtime hours were worked and compensated.
This practice undermines transparency in wage documentation and prevents workers from verifying the accuracy of their total compensation.</t>
  </si>
  <si>
    <t>1) Ensure that all income earned is accurately recorded in the factory’s timekeeping system and fully reflected on workers’ pay slips. Attendance records payroll data bonus payouts and wage slips should be aligned to reflect true working hours and corresponding earnings.
2) Clearly communicate to workers how their wages—including overtime and bonus—are calculated and provide detailed pay slips that include a complete breakdown of earnings.</t>
  </si>
  <si>
    <t>Factory will consistently maintain this practice by keeping accurate attendance and payroll records issuing detailed pay slips and regularly reviewing the processes to ensure transparency fairness and compliance with labor standards. In addition to documentation submitted for C.15.1.4 additional training records attached here as evidence.</t>
  </si>
  <si>
    <t>C.22 - Compensation (C)-Employers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</si>
  <si>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There are multiple committees in place i.e. 
Grievance Participation but there is no clarity of roles as members are shared across the committees and it appears from committee interviews that the members are not clear regarding their roles and have been pulled in just to compete the numbers and participation rates. - The factory does not have an effective and accessible system in place for workers to dispute wage-related issues or seek clarifications regarding their compensation. Although several workplace committees exist as per legal requirements—such as the Participation Committee and Grievance Committee—none are mandated or empowered to address wage disputes or individual compensation concerns.
Interviews with workers revealed a lack of awareness about any formal grievance mechanism related to pay disputes and in practice existing committees appear non-functional or symbolic with limited worker representation and no documented follow-up on wage-related grievances.</t>
  </si>
  <si>
    <t>The factory should establish a clearly documented and functional wage dispute resolution mechanism. 
This could include:
- A designated and trained HR focal person to handle compensation-related grievances.
- A grievance register/log specifically for pay-related issues.
- Periodic worker awareness sessions on how to raise compensation-related concerns.
- Strengthening the Participation Committee to include pay-related agenda items with clear follow-up mechanisms.
All actions should be documented and communicated to workers in a language they understand.</t>
  </si>
  <si>
    <t>The factory has strengthened its grievance management system to ensure effective handling of worker concerns including those related to wages and benefits. A grievance register is maintained and regularly updated and a trained HR focal person has been assigned to oversee the process. Workers have been informed of the grievance mechanism through awareness sessions and posted notices in the local language. The Participation Committee has also been engaged to include pay- and benefit-related issues as part of its agenda.
As a result grievances are now being recorded tracked and resolved in a more timely and transparent manner with documented follow-up actions. Regular reviews by HR and management are conducted to verify the effectiveness of the system and ensure worker confidence in raising issues without fear of retaliation.
When questioned the factory confirmed no other (more serious) grievances have been received to date other than those submitted as attached..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</si>
  <si>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</si>
  <si>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MSA_PP_Q15 - In cases where child labor is found does the factory have procedures to remediate the issue?
Answer: No
Explanation: There are no related procedures.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There is a lack of detailed procedures and effective implementation of key labor policies. The factory has developed basic policies addressing key labor standards such as termination and retrenchment compensation non-discrimination forced labor and child labor. While documentation indicates an annual review process the policies are largely generic and lack detailed procedures or implementation protocols. Interviews and document reviews suggest that in practice these systems remain under-developed with limited evidence of operational guidance training or enforcement mechanisms.</t>
  </si>
  <si>
    <t>The factory should strengthen its existing labor policies by developing comprehensive and detailed procedures for termination and retrenchment compensation non-discrimination prevention of forced labor and child labor. These procedures should clearly outline roles responsibilities documentation requirements and grievance redress mechanisms. The factory should also ensure effective implementation through regular staff training worker awareness programs and internal audits.</t>
  </si>
  <si>
    <t>Implemented updated labor policy procedures across all departments.
Following procedures revised to include necessary details.
1. Termination and Retrenchment
2. Compensation
3. Non-Discrimination
4. Prevention of Forced Labor and Child Labor
Training conducted and provided  monthly.
Conducted training sessions for management and staff on roles responsibilities and grievance handling.
Established a clear documentation and record-keeping system to ensure compliance.
Monitored adherence to non-discrimination child labor prevention and forced labor prevention policies.
Reviewed and resolved grievances in a timely and transparent manner.</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</si>
  <si>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</si>
  <si>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MSA_REP_Q02 - Does the factory's social compliance staff have responsibility for managing Human Resources aspects (recruitment compensation nondiscrimination termination grievance etc.)?
Answer: No
Explanation: No explanation provided
MSA_REP_Q03 - Does the factory's social compliance staff have responsibility for managing health safety and environment aspects? 
Answer: No
Explanation: No explanation provided
MSA_TRB_Q06 - Does the factory provide any ongoing training to workers on all FLA's Code elements and Employment Functions?
Answer: No
Explanation: No explanation provided - (1) The social compliance team lacks both the authority and adequate remuneration to effectively perform their designated responsibilities. During the payroll review it was observed that the team members—including employees holding a Master’s degree and is responsible for critical compliance functions—is being paid the same wage as an unskilled workers. This pay disparity not only undervalues the specialized skills and qualifications required for the role but also risks undermining the motivation retention and independence of personnel tasked with ensuring compliance with labor standards.
(2) During document review and management interviews it was found that the factory did not conduct any training or awareness sessions for workers on the FLA Workplace Code of Conduct or its associated Employment Functions (e.g. compensation working hours non-discrimination harassment and abuse health and safety freedom of association etc.). Additionally factory management and HR personnel demonstrated no familiarity with the FLA Code or the related obligations.</t>
  </si>
  <si>
    <t>Welfare officer salary has been increased and is higher than an unskilled worker. 
S&amp;S COC training has commenced and plan has been implemented to complete training of all workers by year end.
The Social Compliance team proactively manages key responsibilities including fair recruitment transparent compensation nondiscrimination ethical termination practices and effective grievance handling.</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</si>
  <si>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</si>
  <si>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developed basic written policies and procedures covering key workplace practices including health and safety working hours wages discipline harassment grievance and termination. These policies are reviewed annually by management. However there is no formal mechanism to incorporate worker feedback or input during the development review or revision of these policies.
Interviews with workers and members of the Participation Committee (PC) confirmed that they were neither consulted nor involved in the policy review process and many were unaware of the content of certain workplace policies that directly affect them. Also a number of management staff are members of multiple committees and clueless about their roles and required responsibilities. There is no training or awareness conducted for them.
This lack of capacity building and limited engagement limits the factory’s ability to ensure that policies are informed by workers’ lived experiences and adequately reflect their needs perspectives and challenges.</t>
  </si>
  <si>
    <t>Conducted a thorough review of current processes and procedures successfully identifying gaps and areas requiring improvement.
Assigned specific responsibilities to each PC (Process Compliance/Prevention Committee) member for all identified issues ensuring accountability and clear ownership.
Organized training and awareness sessions for employees reinforcing understanding and adherence to corrective measures.
Improved overall process compliance and strengthened preventive measures across the company.</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</si>
  <si>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</si>
  <si>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The factory has a grievance policy that outlines how workers can raise complaints. However the policy does not include any statement or protection to ensure that workers will not face retaliation for raising concerns or participating in the grievance process. This is not in line with the FLA Workplace Code of Conduct which requires workers to be protected from retaliation when using grievance channels. - The factory has a basic policy in place for its grievance mechanism. However it lacks a clearly articulated and enforceable non-retaliation clause.</t>
  </si>
  <si>
    <t>Revise the grievance policy to include a clear detailed non-retaliation clause and strengthen its implementation.</t>
  </si>
  <si>
    <t>Grievance policy revised to include non-retaliation.
Training conducted.</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</si>
  <si>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</si>
  <si>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System is superficial and even on paper is adhoc.
Members of the Participation Committee demonstrate limited understanding of their roles and responsibilities indicating a gap in training and committee functionality. 
Out of 30 workers interviewed 20 were unaware of the existence or purpose of essential committees such as the Participation Committee Safety Committee Canteen Committee and Sexual Harassment Complaint Committee. This indicates a lack of effective communication and training regarding workers’ representation and grievance mechanisms.
MSA_KR_Q10 - Does the factory maintain documentation in relation to grievance  processes?
Answer: Yes but partially
Explanation: There are minimal records and the Grievance Committee documentation is limited as well. - The factory has implemented a basic grievance mechanism including the installation of complaint/suggestion boxes across the production floor. However the grievance management system is found to be inadequately documented and inconsistent.
During factory walkthrough it was noted that S&amp;S has provided QR code (posted in toilets below complaint boxes) for workers to use and lodge complaints. However when tested it was noted that the grievance collection form pops up is in English and not Bengali (the local language) which workers do not understand. 
It was further noted overall that the records of grievances received are minimal informal and maintained in an ad hoc manner. It is not clear how frequently the complaint boxes are opened. The grievance committee members are not clear regarding their own role and responsibilities.</t>
  </si>
  <si>
    <t>Create and maintain a structured Grievance Register (digital or physical) documenting date issue responsible department resolution and follow-up.
Open and review complaint boxes at least once per week to ensure timely action. Conduct monthly reviews of grievance types and response rates and use this data to improve workplace communication and issue resolution.
Ensure that the google form being used for grievance collection through the QR code is translated into local language and workers are trained in its usage.</t>
  </si>
  <si>
    <t>Grievance register is maintained.
ER.17.5(1)-Grievance register.     
Every Saturday grievance box is open with presence of grievance committee member or workers representative by the factory's welfare officer. ER.17.5(2)-Grievance open pictures and ER.17.5(2)-Written procedure for grievance procedure.</t>
  </si>
  <si>
    <t>ER.18.1 - Employment Relationship (ER)-Employers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</si>
  <si>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There is a lack of detailed procedures and effective implementation of key labor policies. The factory has developed basic policy addressing workplace conduct and discipline. The policy lacks detailed procedures or implementation protocols. Interviews and document reviews suggest that in practice the related system remain under-developed with limited evidence of operational guidance training or enforcement mechanisms.</t>
  </si>
  <si>
    <t>12-19-2025</t>
  </si>
  <si>
    <t>11/20/25: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
Policy/procedure for workplace conduct and discipline is being revised. Pending receipt of completed revision and training of the same.</t>
  </si>
  <si>
    <t>ER.18.3.4 - Employment Relationship (ER)-Records of disciplinary action must be maintained in the worker’s personnel file.</t>
  </si>
  <si>
    <t>MSA_KR_Q04 - Are records of disciplinary actions maintained in workers' personnel files?
Answer: No
Explanation: No explanation provided - The facility does not maintain documented records of disciplinary actions in individual worker personnel files as required. Under Bangladesh labour law all allegations show‑cause notices enquiry outcomes and punishment orders must be recorded and retained in the worker’s personnel file to showcase due process.</t>
  </si>
  <si>
    <t>Develop and immediately implement a standardized disciplinary procedure that ensures all disciplinary actions—including written allegations show‑cause notices enquiry proceedings and final decisions—are fully documented and stored in each worker’s own file.
Train HR and supervisory staff on these documentation requirements and ensure workers are informed have opportunities to respond and sign relevant disciplinary records.</t>
  </si>
  <si>
    <t>11/20/25: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
Policy/procedure for workplace conduct and discipline is being revised. Pending receipt of completed revision and training of the same.</t>
  </si>
  <si>
    <t>ER.19.1 - Employment Relationship (ER)-Employers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</si>
  <si>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Partially
Explanation: No explanation provided - During the assessment it was found that the factory has not made S&amp;S Activewear Code of Conduct available or accessible to workers line supervisors or management staff. The factory has displayed some posters in English and not in local language. There is no related information included in worker induction or supervisor training programs.
As a result there is low awareness among workers and factory staff regarding the labor standards rights and responsibilities outlined by S&amp;S Activewear including key topics such as wages working hours non-discrimination freedom of association and harassment prevention.</t>
  </si>
  <si>
    <t>Posters are displayed in local language as required.</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</si>
  <si>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</si>
  <si>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factory conducts a basic induction for newly hired workers covering select topics from the Bangladesh Labour Act such as compensation structure working hours and legal benefits. However the orientation does not include any reference to the FLA Workplace Code of Conduct or the brand-specific code (e.g. S&amp;S Activewear). As a result new employees are not informed of their rights and responsibilities under the FLA framework—including on issues such as freedom of association protection from harassment and abuse grievance mechanisms or nondiscrimination. This represents a significant gap in both worker rights awareness and compliance with FLA requirements.</t>
  </si>
  <si>
    <t>S&amp;S COC is now included in new employee and refresher training for all employees.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</si>
  <si>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</si>
  <si>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factory does not conduct any training or awareness sessions for workers on the FLA Workplace Code of Conduct or its associated Employment Functions (e.g. harassment &amp; abuse compensation working hours freedom of association health and safety nondiscrimination). Worker interviews confirmed that they are unaware of the FLA Code or the rights and protections it offers. Management also confirmed that no FLA-related content has been included in onboarding ongoing training or posted materials.</t>
  </si>
  <si>
    <t>S&amp;S COC training is now included in new employee and refresher training.</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</si>
  <si>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</si>
  <si>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has not conducted any training or awareness sessions on the FLA Workplace Code of Conduct for workers supervisors or middle management. None of the supervisory staff interviewed were familiar with the FLA Code or its core Employment Functions including nondiscrimination harassment prevention working hour limitations or the right to freedom of association. This is a critical gap as supervisors and line managers play a direct role in day-to-day workforce interactions and are key actors in ensuring workplace standards are upheld. Their lack of awareness increases the risk of noncompliance inconsistent policy enforcement and worker level violations.</t>
  </si>
  <si>
    <t>Supervisors are not trained on the S&amp;S COC - monthly refresher training is conducted.</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</si>
  <si>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</si>
  <si>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The factory has a basic policy on professional development stating that workers should have opportunities to improve their skills and advance within the organization. However no formal system or mechanisms exist to implement this in practice. There are no structured training programs up-skilling initiatives or career advancement pathways available to workers particularly production-line employees. 
Workers interviews reflect that workers are not informed of any opportunities to build new skills and promotions are typically based on tenure or supervisor discretion rather than transparent criteria or performance-linked development.</t>
  </si>
  <si>
    <t>The factory has implemented its professional development program. Evidence attached.</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</si>
  <si>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</si>
  <si>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Only for some workers
Explanation: No explanation provided - The factory does not have a structured or documented performance review system for workers. There are no formal criteria procedures or tools in place to evaluate worker performance provide feedback or link performance to advancement incentives or skill development. Promotions where they occur are generally based on tenure or supervisor recommendation with no clear communication of the process to workers. Workers interviewed expressed uncertainty about how their performance is assessed or how they can progress in their
roles.</t>
  </si>
  <si>
    <t>11/18/25: Diferent performance reviews is attached and check the attachment as ER.7.1- 3 employee Performance reviews.                                       The performance reviews include a section for employee feedback. Revision attachment is attached.                                                      Written policy/procedure for the performance review process atachment is attached as ER.7.1-written policy &amp; procedure for the Performance Review Process.
Written performance review process is being built.
Awaiting final document along with 3 completed performance reviews.
(Promotion file examples attached.)</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</si>
  <si>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</si>
  <si>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 The factory does not have a formal policy or transparent procedures governing promotion demotion or job reassignment. These employment decisions are handled informally often based on supervisor discretion or seniority without documented criteria or worker consultation.</t>
  </si>
  <si>
    <t>11/18/25: As per your require we remove demotion as a form of penalty/punishment from the Demotionpromotionjob reassignment and disciplinery procedure.Please check the attachment as ER.8- Written demotion procedureER.8- Written Disciplinery procedureER.8-Written Job reasignment procedureER.8-written promotion procedures. 
Policy/procedure for workplace conduct and discipline is being revised. Pending receipt of completed revision and training of the same.</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</si>
  <si>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</si>
  <si>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has taken minimal steps to establish a system for addressing sexual harassment complaints including the installation of complaint boxes on production floors.
However the overall procedures for handling harassment related
complaints are underdeveloped and do not adequately ensure confidentiality and protection for complainants.
For example the anti-harassment committee that is in place is has members that are not aware of their roles and have received no training on how to handle complaints and related investigations. The members of the Committee are members of other committees as well and it appears that they have been selected to complete the formalities on paper only. Meeting minutes and agenda review reflects that the Committee is not active. 
Additionally there are no records of any harassment complaints received handled investigated or resolved nor are there specific safeguards in place to prevent retaliation against complainants.</t>
  </si>
  <si>
    <t>Re-structure the Committee to ensure that the members are selected carefully do not have duplicate roles across another committee and are clear regarding their participation needs.
Conduct regular training for all workers supervisors and committee members on the anti-harassment policy reporting channels and confidentiality protocols. Maintain a secure log of complaints and actions taken with access restricted to authorized personnel only.</t>
  </si>
  <si>
    <t>We Carefully select committee members to ensure diverse perspectives and expertise.
We Avoid overlapping roles with other committees to maintain independence and focus.
We Clearly communicate each member’s role expectations and contributions to foster active participation.
We always conduct anti-harassment and sexual harassment awareness training. We have zero tolerance for any type of harassment. 
Evidence attached.
Regarding meeting minutes was a formal meeting but no complaints to review.
Committee members hold their role for 2 years.</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</si>
  <si>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</si>
  <si>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Excessive hours have been worked during March and May 2025 where weekly and daily limits have exceeded the legal limits. - WEEKLY LIMIT 
Document review workers' and management interviews indicated that the employer did not comply with weekly limits on overtime hours. 
March 2025 weekly hours were as below:
Finishing: maximum 30 OT hours (total 48+30 = 78 hours)
Sewing: maximum 30 OT hours (total 48+30 = 78 hours) 
Quality: maximum 30 OT hours (total 48+30 = 78 hours)
May 2025 weekly hours were as below:
Finishing: maximum 34 OT hours (total 48+34=82 hours)
Sewing: maximum 34 OT hours (total 48+34=82 hours)
Quality: maximum 34 OT hours (total 48+34=82 hours)
DAILY LIMIT
Document review workers' and management interviews indicated that the employer did not comply with daily limits on overtime hours. 
March 2025 daily hours were as below:
Finishing: maximum 05 OT hours (total 13 hours) 
Sewing: maximum 05 OT hours (total 13 hours)
Quality: maximum 05 OT hours (total 13 hours)
May 2025 daily hours were as below:
Finishing: maximum 07 OT hours (total 15 hours)
Sewing: maximum 05 OT hours (total 13 hours)
Quality: maximum 06 OT hours (total 14 hours)</t>
  </si>
  <si>
    <t>Immediately align working hours with legal requirements.
Implement and maintain a verifiable timekeeping system (e.g. biometric attendance) to ensure accurate recording of all working hours including overtime.
Ensure that working hours stay within the legally allowed limit with voluntary overtime documented through written worker consent.</t>
  </si>
  <si>
    <t>Every morning the company holds a monitoring and progress meeting about production. If the company decides that extra working hours are needed for the day this will be announced verbally to all production managers and line chiefs. Workers are provided the opportunity to accept or decline overtime hours at least 2 hours prior to the scheduled end of their shift.
The time keeping system used in the factory is via finger or face scan; see HOW.21- time keeping system(Finger or face punch).      
Overtime is voluntary and agreed to prior to the overtime shift as attachment as HOW.21-accept or decline.        Working hour and overtime policy attachment as HOW.21-Overtime policy in local language and HOW.21-Overtime policy in local language (local and english language) &amp; HOW.21-Working hour policy english and local language (both language in one sheet).                                                                                                              September-2025 and October 2025 records for the same 20 workers uploaded.</t>
  </si>
  <si>
    <t>HOW.22.1 - Hours Of Work (HOW)-Employers shall have in place policies for managing all working hour overtime and leave records in normal and exceptional circumstances.</t>
  </si>
  <si>
    <t>MSA_PP_Q19 - Do the factories policies and procedures regarding Hours of Work meet all requirements outlined in local law and the FLA Code of Conduct?
Answer: No
Explanation: The factory maintains a basic policy on working hours including provisions for overtime. However there is no documented process in place to obtain workers’ voluntary and informed consent prior to assigning overtime work. - The factory does not have a formal process in place to obtain informed and documented consent from workers prior to assigning overtime. Workers are verbally informed about the requirement for overtime work on the same day often with little to no advance notice and no written consent is recorded.</t>
  </si>
  <si>
    <t>Establish and implement a system to ensure that all overtime is communicated to workers in advance and that written consent is obtained prior to assigning extra hours. The system should include standardized consent forms and records to demonstrate that workers have agreed voluntarily and without retaliation. Supervisors and line managers should be trained to uphold this requirement consistently.</t>
  </si>
  <si>
    <t>Every morning the company holds a monitoring and progress meeting about production. If the company decides that extra working hours are required for the day this will be announced verbally to all production managers and line chiefs.
Workers are offered opportunity to work overtime AT LEAST 2 hours prior to their scheduled shift end time. Workers can accept or decline overtime.</t>
  </si>
  <si>
    <t>HOW.22.4 - Hours Of Work (HOW)-Employers shall not maintain multiple time-keeping systems and/or records.</t>
  </si>
  <si>
    <t>HOWA_RKH_Q05 - Is the factory's timekeeping kept to a single system only? 
Answer: No
Explanation: Factory maintains three sets of salary and working hour sheets. 
One sheet reflects OT hours within the legally allowed limit. 
The second set reflects the excessive hours worked more than two hours.
Third set contains the night work which includes payment for food (tiffin bill). Workers confirmed receiving payment for all hours worked. - Document review combined with management and worker interviews revealed that the factory maintains three separate sets of payroll records related to overtime payments:
Set 1: Shows regular hours plus overtime limited to 2 hours per day aligned with statutory caps or buyer code expectations.
Set 2: Reflects actual overtime hours worked that exceed
2 hours. 
Set 3: Captures payments such as night allowances
separately.
While workers confirmed they received full payment within the legally required 7 working days the existence of multiple payroll systems to document compensation for the same work creates ambiguity increases the risk of underreporting and violates transparency requirements</t>
  </si>
  <si>
    <t>Immediately consolidate all payroll components—regular wages overtime (regardless of hours worked) and additional allowances (e.g. night shifts)—into a single unified payroll system that reflects accurate and complete information. All future payroll records must be fully transparent and traceable.</t>
  </si>
  <si>
    <t>3/25/26: As per commitment we was paid our workers salary as consolidated all payroll components including regular wages and overtime. ReSubmitted attachemnt as HOW.22.4-October salary sheet (consolidated all payroll components including regular wages and overtime). Means here I attached october salary sheet.
In October factory has consolidated all payroll components including regular wages and overtime (regardless of hours worked) into a single unified payroll system that ensures accurate and complete information. All future payroll records will be fully transparent traceable and properly documented.                        Submitted attachment as salary sheet October 2025. Pending evidence file.</t>
  </si>
  <si>
    <t>HOW.3 - Hours Of Work (HOW)-Employers shall provide reasonable meal and rest breaks which at a minimum must comply with national laws.</t>
  </si>
  <si>
    <t>HOWA_RD_Q03 - Does the factory provide reasonable breaks during the work day in accordance with local law?
Answer: No
Explanation: Security guards do not get a lunch/rest break. There are 9 security guards in the factory. As per factory management the security guards have an 8-hour shift which does not leave room for any break. Law requires break after 5 hours of continuous work. - The factory employs 9 security guards who are assigned to 8-hour shifts without any designated lunch or rest break. According to management the shift schedule does not accommodate a break period. This practice is non-compliant with local law which mandates that no worker shall be required or allowed to work for more than five hours continuously without a break.</t>
  </si>
  <si>
    <t>Revise the security guards’ shift schedule to include a lunch/rest break within every 8-hour work period in compliance with national labor law. Until the revised schedule is implemented provide immediate interim measures (e.g. staggered coverage or temporary relief personnel) to ensure that all guards can take legally mandated breaks without compromising site security.</t>
  </si>
  <si>
    <t>Security Guard workday schedule has been changed include appropriate breaktime and effective from 12th November 2025. As evidence attachment HOW.3- Appropriate security guard workday schedule.</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</si>
  <si>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</si>
  <si>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Factory notifies them verbally only as per management feedback and worker interviews. Management needs to ensure there is a documentation process in place wherein worker consent is taken in writing. - The factory does not have a formal process in place to obtain informed and documented consent from workers prior to assigning overtime. Workers are verbally informed about the requirement for overtime work on the same day often with little to no advance notice and no written consent is recorded.</t>
  </si>
  <si>
    <t>Every morning the company holds a monitoring and progress meeting about production. If the company decides that extra working hours are needed for the day this will be announced verbally to all production managers and line chiefs. Workers are provided the opportunity to accept or decline overtime hours at least 2 hours prior to the scheduled end of their shift.</t>
  </si>
  <si>
    <t>HSE.1 - Health, Safety And Environment (HSE)-Employers shall comply with all national laws regulations and procedures concerning health safety and the environment.</t>
  </si>
  <si>
    <t>(24hr) HSEB_FE_Q01 - If required by law does management commission fire risk assessment by a third-party expert?
Answer: No 24h Finding
Explanation: The factory has conducted a risk assessment in compliance with the Bangladesh Labor Act and has shared the corresponding report. However during the site visit multiple high-risk conditions were observed particularly related to fire safety (e.g. locked exit accumulation of combustible materials lack of adequate fire-fighting equipment etc.). These observations indicate that the identified risks are not being operationally addressed and mitigation measures outlined in the risk assessment report are not being implemented.
Failure to operationalize the risk assessment findings exposes the workforce to significant hazards particularly fire-related incidents. This negligence increases the likelihood of injury loss of life legal liability reputational damage and potential operational disruptions.
HSEB_GC_Q03 - Applicable to Health Safety and Environment is the factory in compliance with the local legal requirements/ FLA Code in all other areas not previously noted?
Answer: No
Explanation: (1) Factory has stored large volumes of highly flammable down material on 8th floor in a haphazard manner. Though there are racks installed but the amount of material stored in more than the capacity of the storage space provided which increases fire risk especially since the hydrant is currently under expansion/installation and is available up to 6th floor only. This poses grave risk as there is significant highly flammable material storage on 8th floor.
(2) Sample first aid box inspected on the 2nd-floor sewing section found to contain items (e.g. scissors forceps) in an unclean and unhygienic state compromising the effectiveness and safety of emergency medical aid.
HSEB_TRB_Q13 - Does the factory provide training to all health and safety committee members?
Answer: No
Explanation: There is no training provision for Safety Committee members. Members are repeated in different committees without any clarity on their roles and responsibilities relevant to the nature of the committee and relevant work required. - (1) The factory has conducted a risk assessment in compliance with the Bangladesh Labor Act and has shared the corresponding report. However during the site visit multiple high-risk conditions were observed particularly related to fire safety (e.g. locked exit accumulation of combustible materials lack of adequate fire-fighting equipment etc.). These observations indicate that the identified risks are not being operationally addressed and mitigation measures outlined in the risk assessment report are not being implemented.
Failure to operationalize the risk assessment findings exposes the workforce to significant hazards particularly fire-related incidents. This negligence increases the likelihood of injury loss of life legal liability reputational damage and potential operational disruptions.
(2) During the factory walkthrough it was noted that large quantities of highly flammable down material are stored on the 8th floor in a disorganized manner exceeding the capacity of the installed storage racks. Excess materials were found placed outside designated storage areas increasing the potential for rapid fire spread. This risk is further elevated as the building’s hydrant system is functional only up to the 6th floor with expansion works still in progress. 
(3) During the walkthrough of the sewing section on the 2nd floor the sample first aid box was found to contain unclean and unhygienic items including forceps and scissors. The presence of contaminated tools poses a significant health and safety risk to workers in the event of an injury requiring first aid.
(4) Interviews with Health and Safety Committee members along with a review of meeting records revealed that members are not aware of their specific roles and responsibilities. Additionally the committee lacks the authority and resources needed to effectively carry out its functions such as hazard identification workplace inspections or recommending corrective actions. Committee members are repeated in different committees and have no clarity on their mandate.</t>
  </si>
  <si>
    <t>(1) Factory should immediately undertake a comprehensive risk assessment encompassing all high risk areas and implement all mitigation measures identified in the report prioritizing fire safety hazards.
(2) Immediately reorganize and limit storage of down material to within rack capacity relocating excess stock to lower floors equipped with operational hydrants. Prohibit storage in aisles or non-designated areas to maintain clear evacuation routes. Complete the hydrant system extension to the 8th floor on priority basis verify adequate coverage through pressure testing and provide refresher fire safety training to all relevant staff handling flammable materials.
(3) Immediately inspect and sanitize all first aid boxes across the facility. Replace or properly clean any contaminated tools and ensure all items meet hygiene standards. Assign a designated and trained staff member to regularly inspect restock and maintain first aid kits and maintain inspection logs for accountability.
(4) Restructure the committee to ensure that there are no overlaps in management memberships. Conduct targeted training for all committee members on their roles responsibilities and rights under applicable law and buyer requirements. Management should also formally empower the committee by allocating appropriate authority resources and a structured process for raising and addressing health and safety concerns.</t>
  </si>
  <si>
    <t>01-09-2026</t>
  </si>
  <si>
    <t>2/8/26: Sprinkler test report received
1/3/26: image of water pressure submitted.
--
11/23/25: photo received: Sprinkler main riser ground floor to top floor.
1. Comprehensive Risk Assessment conducted and risks mitigated.
2. Down material storage has been moved. Hydrant system and water pressure test should be available after system is completely installed (end December 2025). Fire safety training conducted.
3. First aid kit maintenance responsible name is Zannat Medical assistant. Training and inspection log attached.
4. Health and Safety committee members data uploaded. Committee is elected by management meeting held every 2 months.</t>
  </si>
  <si>
    <t>HSE.10.1 - Health, Safety And Environment (HSE)-Material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</si>
  <si>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Three fuel drums were found in the generator room without secondary containment proper labeling in the local language or Safety Data Sheets (SDS) in violation of basic chemical safety and environmental standards.
HSEB_CM_Q06 - Are MSDS or SDS available in the language(s) spoken by workers?
Answer: No
Explanation: Safety Data Sheets (SDS) are not available in local language spoken by workers. - During the facility walkthrough three fuel drums were observed stored near the generator room without any secondary containment proper labeling in the local language or accessible Safety Data Sheets (SDS). The absence of these essential controls poses a significant risk of spillage fire hazard and chemical exposure particularly for workers handling or working near these materials.</t>
  </si>
  <si>
    <t>Implement secondary containment measures for all fuel drums to prevent accidental spills. Ensure that all drums are clearly labeled in Bengali including hazard symbols. Make SDS readily accessible in the local language near the storage area and train relevant workers on safe handling and emergency procedures. Conduct a review of all chemical and fuel storage practices to ensure full compliance.</t>
  </si>
  <si>
    <t>All drums are clearly labeled in Bengali including hazard symbols. SDS is readily accessible in the local language near the storage area and relevant workers are trained on safe handling and emergency procedures. 
Secondary containment has been provided.</t>
  </si>
  <si>
    <t>HSE.10.2 - Health, Safety And Environment (HSE)-Workers shall have free access to MSDS.</t>
  </si>
  <si>
    <t>HSEB_CM_Q05 - Do workers have unrestricted access to MSDS or SDS in the storage and production areas?
Answer: No
Explanation: There is no proper labeling in the local language or Safety Data Sheets (SDS) available in local language for workers access. - The factory does not have proper chemical labeling in the local language (Bengali) on chemical containers and Safety Data Sheets (SDS) are either missing or not available in a language understood by workers. This lack of accessible chemical hazard information increases the risk of improper handling exposure and chemical-related injuries.</t>
  </si>
  <si>
    <t>Ensure that all chemical containers are clearly labeled in Bengali including hazard symbols and precautionary statements. Make Safety Data Sheets available in the local language at all relevant workstations and storage areas. Additionally conduct refresher training for workers on chemical safety and how to access and interpret SDS.</t>
  </si>
  <si>
    <t>Machine oil drum is properly labeled and training is complete. Refresher training conducted monthly.</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</si>
  <si>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</si>
  <si>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HSEB_MSA_Q10 - Are electrical problems timely and adequately fixed?
Answer: No
Explanation: Maintenance records for both the generator and boiler were not kept in an organized or traceable manner hindering proper equipment monitoring and preventive maintenance practices. Thus it is not clear if problems are being identified and addressed in timely manner.
HSEB_MSA_Q11 - Does the factory comply with special requirements concerning electrical safety at certain areas (wet rooms/GFCI outlets high dust dirt fiber concentrations flammable atmospheres)?
Answer: No
Explanation: Maintenance record system is adhoc and incomplete for both the generator and boiler (both high risk areas).
HSEB_WP_Q03 - Is the factory sufficiently illuminated?
Answer: Partially but not completely
Explanation: No explanation provided - (1) &amp; (2) The factory does not maintain regular and systematic maintenance records particularly for critical equipment in the boiler and generator rooms. Current documentation practices appear to be ad hoc lacking consistency defined schedules or documented proof of routine inspections and preventive maintenance. This raises significant safety concerns especially in high-risk areas involving pressurized and combustible systems.
(3) The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t>
  </si>
  <si>
    <t>(1) &amp; (2) Develop and implement a preventive maintenance schedule for all critical machinery including boilers and generators. Ensure that maintenance records are documented consistently signed by the responsible personnel and made available for review.
(3) 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</si>
  <si>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1&amp;2- preventive maintenance register attached. Record is kept 5 years more. Preventive maintenance conducted for the generator every 06 Month Preventive maintenance conducted for the Boiler every year and compressor every year. 
Submitted attachment as ER.13-nstall emergency lighting and staircase illumination along the entire length of the rear exit staircase.</t>
  </si>
  <si>
    <t>HSE.14.1 - Health, Safety And Environment (HSE)-All production machinery equipment and tools shall be properly guarded and regularly maintained.</t>
  </si>
  <si>
    <t>HSEB_MSA_Q03 - Are all machines properly guarded as required?
Answer: No
Explanation: During the floor visit of the 7th-floor sewing section it was observed that all 4 out of 4 snap button machines were operating without functional safety guards posing a significant risk of injury to operators. - During the factory walkthrough on 7th floor it was observed that four out of four snap button machines were operating without functional safety guards. The absence of these essential safety devices poses a significant risk of injury—such as punctures lacerations or eye trauma—especially for operators working at high speeds and in close proximity to the needle area.</t>
  </si>
  <si>
    <t>Immediately install safety guards on all sewing machines
that currently lack them. Conduct a comprehensive machine safety inspection across all departments to identify and rectify any other missing or defective safety guards. Train operators and maintenance personnel on the importance of machine guards and the legal obligations under national law.</t>
  </si>
  <si>
    <t>Mr. Hasanuzzaman Sohag is mechanic in charge and responsible for safety guards maintaining logbook and monitoring. Machine maintenance is daily continuing process. HSE.14.1-maintainaceinspection  logbook</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</si>
  <si>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</si>
  <si>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During the floor walkthrough following issues were observed -
(1) Loaders were manually lifting heavy loads exceeding 50 kilograms in the absence of mechanical aids such as trolleys carts or lifting equipment. Though there is an elevator that is used for transporting loads across the floor but workers lack training and technique. This practice places workers at serious risk of musculoskeletal injuries fatigue and long-term health complications.
(2) Workers do not have anti-fatigue mats in operations where they have to stand for long hours. Knit fabric is being used as mats.
(3) Worker found sitting on floor (with fabric mats underneath) in sewing halls without any back support.</t>
  </si>
  <si>
    <t>(1) Immediately provide suitable mechanical aids (e.g. trolleys handcarts or pallet jacks) in all areas where manual material handling occurs. Train workers on safe lifting techniques and the proper use of mechanical aids.
(2) Ensure anti-fatigue mats for workers in operations where standing for long is required. 
(3) Provide proper seating arrangements for workers sitting on floor.</t>
  </si>
  <si>
    <t>11/23/25: We had provide mechanical aid -handcart trolleys. Please check the attachment as HSE.17.1- mechanical aids - trolleys handcarts.
All standing workers provided anti-fatigue mats. Floor mats responsible person is our welfare officer. Welfare officer determines when the mats should be replaced. Attachment HSE.17.1-standing workers provide anti-fatigue mats
All workers provided with adequate seating arrangemnts. No workers are still sitting on the floor. Welfare officer and compliance team ensure requirements and are replacing seats when necessary.
Awaiting evidence of providing suitable mechanical aids for material handling.</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</si>
  <si>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</si>
  <si>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There is no specific training provided. - Document review and worker interviews revealed that the factory does not provide any ergonomics-related training particularly for workers engaged in physically demanding tasks such as prolonged standing or repetitive motions. This lack of awareness and guidance on proper body posture movement techniques and fatigue prevention increases the risk of work-related musculoskeletal disorders discomfort and long-term health issues.</t>
  </si>
  <si>
    <t>Introduce ergonomics training as part of the occupational health and safety program with a focus on roles that involve standing for extended periods repetitive tasks or lifting. Training should cover correct posture use of supportive equipment stretching exercises and early identification of physical strain. Periodic refresher sessions
and practical demonstrations should also be integrated into the training calendar.</t>
  </si>
  <si>
    <t>Factory continuously conducts health and safety training including ergonomics training throughout the calendar year. Monthly refresher training is conducted.</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</si>
  <si>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</si>
  <si>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HSEB_CCH_Q01 - Are the childcare areas safe and sanitary?
Answer: No
Explanation: Child care facility is provided. But it does not meet legal requirements due to the following issues:
- the facility is dirty smelly and unhygienic and not fit for children accommodation.
- Unequipped with washing facilities soap and water towels and clothes.
- Food storage found dirty. 
- The caregiver is not trained to provide services as per their role. 
There is significant storage in the room and there is not space to move freely. It looks more like a storage room than a child care room.
HSEB_CCH_Q02 - Do the child care areas have functional alarms and fire extinguishers.
Answer: No
Explanation: There is no fire extinguisher provided in the child care room and the caregiver is not trained in its usage as well. The fire alarm is located outside the medical room and accessible through the medical room only.
HSEB_SA_Q02 - Are the bathrooms in the factory clean and sanitized?
Answer: No
Explanation: Bathrooms found dirty unhygienic and wet.
Female toilets located on the 7th 6th and 2nd floors were checked and found to be lacking covered sanitary bins which are essential for maintaining hygiene and ensuring proper disposal of sanitary waste.
HSEB_SA_Q03 - Does the factory provide adequate soap and drying facilities in the bathroom?
Answer: No
Explanation: There is no soap provided in most of the toilets that were inspected. - (1) Child care facility is provided. But it does not meet legal requirements due to the following issues:
- the facility is dirty smelly and unhygienic and not fit for children accommodation.
- Unequipped with washing facilities soap and water towels and clothes.
- Food storage found dirty. 
- The caregiver is not trained to provide services as per their role. 
(2) There is no fire extinguisher provided in the child care room and the caregiver is not trained in its usage as well. The fire alarm is located outside the medical room and accessible through the medical room only.
(3) Bathrooms found dirty unhygienic and wet. Female toilets located on the 7th 6th and 2nd floors were checked and found to be lacking covered sanitary bins which are essential for maintaining hygiene and ensuring proper disposal of sanitary waste.
(4) There is no soap provided in most of the toilets that were inspected.</t>
  </si>
  <si>
    <t>1) Immediately undertake a deep cleaning and sanitation of the childcare facility and ensure it is maintained on a daily basis. 
Equip the room with functional washing facilities including clean towels clothing soap and access to running water.
Provide clean uniforms or suitable protective clothing to all caregivers.
Train caregivers and facility staff on hygiene and emergency preparedness protocols.
(2) Provide fire extinguishers in the childcare room and train the team in its usage. Also provide a fire alarm point in the childcare room. 
(3) &amp; (4) Immediately clean and disinfect all affected toilet areas and implement a routine cleaning schedule (e.g. multiple times daily) with supervisory oversight. Ensure all toilets are stocked at all times with soap clean towels tissue and other hygiene supplies.</t>
  </si>
  <si>
    <t>Factory consistently undertakes a deep cleaning and sanitation of the childcare facility and ensures it is maintained daily. Factory provides washing facilities including clean towels. Attachment as HSE.19(1)-deep cleaning and sanitation of the childcare facility.                                                 HR executive trained caregivers and facility staff on hygiene and emergency preparedness protocol.  HSE.19(2)-Fire extinguisher in childcare room. HSE.19(34)- implemented a routine cleaning schedule for toilet. Factory ensures that all toilets are always stocked with soap clean towels tissue and other hygiene supplies as attachment -HSE.19.34)-All toilets are stocked at all times with soap clean towels tissue.</t>
  </si>
  <si>
    <t>HSE.23.1 - Health, Safety And Environment (HSE)-Safe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</si>
  <si>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Drinking water is not clean. It is being supplied via plastic tanks which were found to be in an unclean and unhygienic condition. - The drinking water provided to workers is not clean or safe for consumption. It is supplied through plastic storage tanks that were found to be in unhygienic condition including visible dirt residue and lack of proper sealing or maintenance. This poses a serious health and hygiene risk to workers.</t>
  </si>
  <si>
    <t>Immediately clean and disinfect all drinking water storage tanks and establish a regular cleaning and inspection schedule with documentation. Ensure that water sources are tested periodically for potability. Implement a system for monitoring water quality and provide training to maintenance staff on hygienic handling and upkeep of water storage and dispensing systems.</t>
  </si>
  <si>
    <t>Pure drinking water stations installed in all 9 floors of the factory.</t>
  </si>
  <si>
    <t>HSE.27.1 - Health, Safety And Environment (HSE)-Childcare facilities shall not physically overlap with production areas and children shall not have access to production areas.</t>
  </si>
  <si>
    <t>(24hr) HSEB_CCH_Q05 - Are childcare areas seperate from (not physically connected) to production facilities?
Answer: No 24h Finding
Explanation: Childcare Room Located in Unsafe Area
The factory has provided a childcare room; however it is located in the basement of the building in a congested corner with limited space. The room does not have a dedicated entrance or exit and is only accessible through the medical room situated on the same level. Additionally the childcare room lacks a secondary means of egress which is critical in emergency situations. Of particular concern is the proximity of the room to high-risk utility areas—including the boiler room compressor room and fire pump room—which are located immediately adjacent. - Childcare room is located in unsafe area. The factory has provided a childcare room; however it is located in the basement of the building in a congested corner with limited space. The room does not have a dedicated entrance or exit and is only accessible through the medical room situated on the same level. Additionally the childcare room lacks a secondary means of egress which is critical in emergency situations. Of particular concern is the proximity of the room to high-risk utility areas—including the boiler room compressor room and fire pump room—which are located immediately adjacent.</t>
  </si>
  <si>
    <t>The factory should immediately relocate the childcare room to a safe and compliant area above ground level away from high-risk operations. The new location must have a direct entrance adequate ventilation and at least two exits. Until relocation is completed the room should not be used for childcare purposes. Risk assessments specific to child safety must be conducted and future planning should ensure full alignment with legal and ethical standards.</t>
  </si>
  <si>
    <t>08-19-2026</t>
  </si>
  <si>
    <t>10/8/26- renovations complete evidence uploaded
7/1/26-new expected completion date is Aug 15.
4/22/26-construction has begun and planned completion is June 20 2026.
12/29/25- childcare construction is planned. Ground floor drawing shared for reference.
--
Dreamwears plans to begin the childcare room relocation process in December 2025 after the completion of the sprinkler installation work. Currently there are no children enrolled in childcare at the factory.</t>
  </si>
  <si>
    <t>HSE.27.3 - Health, Safety And Environment (HSE)-Children must not visit parents in workplace areas.</t>
  </si>
  <si>
    <t>HSEB_TRB_Q10 - Do workers working in childcare receive specific health and safety/hygiene training?
Answer: No
Explanation: Caregivers in childcare are not provided any training specific to their roles. - During the audit walkthrough it was observed that the factory’s childcare facility is in poor condition and caregiving staff have not received any formal training in early childhood care or hygiene practices.</t>
  </si>
  <si>
    <t>Immediately provide basic caregiver training on hygiene child handling and emergency protocols. Develop and enforce a Childcare Facility SOP that aligns with legal requirements. Implement a training and certification program for childcare staff with refresher training every 6–12 months.</t>
  </si>
  <si>
    <t>03-27-2026</t>
  </si>
  <si>
    <t>4/20/26-training complete and certificate received. Factory has agreed to annual training plan.
2/19/26- caregiver training doc received. training to be complete by end March 2026
Caregiver has taken a course provided by PRIYOJON for Personal Care training. In March caregiver is scheduled to participate in the Caregiving for Infant Toddler and Children course.
Childcare facility SOP developed.</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</si>
  <si>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</si>
  <si>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The child care room has a shared entrance/exit as the medical room.
(24hr) HSEB_FE_Q09 - Is there sufficient water available for fighting a fire?
Answer: No 24h Finding
Explanation: Inadequate Water Level Monitoring System for Firefighting Reservoir
The factory is required to ensure sufficient and verifiable water availability in its underground reservoir for firefighting purposes. However during the assessment it was observed that there is no calibrated gauge or reliable measurement system in place to determine the actual water level. Instead a makeshift plastic pipe has been installed which provides a vague visual indication of water presence but does not allow for accurate assessment of quantity or sufficiency. 
Without a calibrated and reliable system to verify water levels the factory cannot ensure that sufficient water is available for firefighting. This poses a serious risk of inadequate emergency response in the event of a fire.
(24hr) HSEB_FE_Q19 - Are there fire resistant smoke-sealed doors at emergency exits?
Answer: No 24h Finding
Explanation: Fire-Rated Doors Found Open on All Floors
Fire-rated doors have been installed across all floors of the building as part of the factory’s fire safety infrastructure. However during the factory walkthrough it was observed that these doors were found propped open or left ajar on every floor. Keeping fire-rated doors open nullifies their effectiveness increasing the risk of rapid fire and smoke spread across floors.
HSEB_FE_Q21 - Are there clear and easily identifiable marking on the floor wall or otherwise indicating exit routes for each work area?
Answer: No
Explanation: Second exit staircase is not illuminated and no emergency lights installed on the pathway. - (1) The childcare room is located at the back end of the medical room and shares the same entry/exit point with no separate or direct access. This layout compromises the privacy safety and accessibility of both spaces. 
(2) Inadequate Water Level Monitoring System for Firefighting Reservoir - The factory is required to ensure sufficient and verifiable water availability in its underground reservoir for firefighting purposes. However during the assessment it was observed that there is no calibrated gauge or reliable measurement system in place to determine the actual water level. Instead a makeshift plastic pipe has been installed which provides a vague visual indication of water presence but does not allow for accurate assessment of quantity or sufficiency. 
Without a calibrated and reliable system to verify water levels the factory cannot ensure that sufficient water is available for firefighting. This poses a serious risk of inadequate emergency response in the event of a fire.
(3) Fire-Rated Doors Found Open on All Floors - Fire-rated doors have been installed across all floors of the building as part of the factory’s fire safety infrastructure. However during the factory walkthrough it was observed that these doors were found propped open or left ajar on every floor. Keeping fire-rated doors open nullifies their effectiveness increasing the risk of rapid fire and smoke spread across floors.
(4) The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t>
  </si>
  <si>
    <t>(1) Relocate the childcare room to a dedicated and easily accessible space with an independent entry and exit. Until relocation is possible establish clear signage restricted access protocols and emergency preparedness measures to protect children’s safety. Conduct a risk assessment of the current setup and include childcare facility access and emergency egress in broader workplace safety planning.
(2) The factory should immediately install a proper water level indicator system with clear measurement markings calibrated in liters or cubic meters. This system must be regularly monitored documented and maintained to ensure readiness for emergency use. Periodic checks should also be incorporated into the factory’s fire safety protocol.
(3) All fire-rated doors should remain closed at all times and should be equipped with functional automatic door closers or magnetic hold-open devices that release upon fire alarm activation. Regular monitoring and awareness training for staff should also be conducted to ensure compliance with fire safety protocols.
(4) 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</si>
  <si>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10/8/26-all work is completed. Factory is awaiting RSC/Accord visit. Evidence attached.
7/1/26-new expected completion date is Aug 15.
4/22/26-construction has begun and planned completion is June 20 2026.
12/29/25- childcare construction is planned. Ground floor drawing shared for reference.
--
Currently no children are enrolled in childcare at the factory. Factory plans to begin moving the childcare room to an acceptable location in December 2025.
2-Installation and water level indicator (calibrated) should be complete December 2025.
3-Daily log is maintained to ensure fire rated doors remain closed.
4-Emergency lighting has been installed along the entire length of the rear exit staircase and the lighting is connected to a UPS/emergency backup system. Lighting logbook is kept.</t>
  </si>
  <si>
    <t>HSE.5.1.3 - Health, Safety And Environment (HSE)-All applicable legally required or recommended elements of safe evacuation shall be complied with including all the following elements: installation and maintenance of emergency lighting</t>
  </si>
  <si>
    <t>(24hr) HSEB_FE_Q18 - Are exit signs lighted when the power goes out?
Answer: No 24h Finding
Explanation: Inadequate Lighting on Emergency Exit Staircase
The second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 including increased risk of accidents such as slips trips and falls. It may also delay safe egress increase panic and compromise the effectiveness of emergency response placing workers at heightened risk. - The second emergency exit staircase located at the rear of the production floors is not equipped with emergency lighting or any functional staircase lighting. In the event of an emergency evacuation—especially during a power outage—the exit path would not be illuminated posing a serious safety hazard including increased risk of accidents such as slips trips and falls. It may also delay safe egress increase panic and compromise the effectiveness of emergency response placing workers at heightened risk.</t>
  </si>
  <si>
    <t>The factory should immediately install emergency lighting and staircase illumination along the entire length of the rear exit staircase. All lighting should be connected to an uninterruptible power source (UPS) or emergency backup system and functionality should be tested regularly. Signage indicating the exit route should also be clearly visible and well-maintained.</t>
  </si>
  <si>
    <t>Emergency lighting has been installed along the entire length of the rear exit staircase. The lighting is connected to a UPS/emergency backup system. Testing log attached.</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</si>
  <si>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</si>
  <si>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(24hr) HSEB_FE_Q33 - Are all exits or evacuation routes clear and not impeded by the factory's storage or shipment practices?
Answer: No 24h Finding
Explanation: Rear Emergency Exit Found Locked During Assessment
During the initial walkthrough in the morning of the first day of assessment the rear emergency exit was found to be open and accessible. However upon a follow-up check later in the afternoon the same exit was found locked. This inconsistency in exit accessibility raises serious concerns regarding the factory’s adherence to emergency egress requirements. - Rear Emergency Exit Found Locked During Assessment - During the initial walkthrough in the morning of the first day of assessment the rear emergency exit was found to be open and accessible. However upon a follow-up check later in the afternoon the same exit was found locked. This inconsistency in exit accessibility raises serious concerns regarding the factory’s adherence to emergency egress requirements.</t>
  </si>
  <si>
    <t>The factory must ensure that all emergency exits including the rear exit remain unlocked and accessible at all times when workers are present. A lock-out prevention protocol should be implemented and regular checks must be conducted by the safety team to ensure continuous compliance. Emergency exit access must be included in daily safety walkthroughs.</t>
  </si>
  <si>
    <t>Factory implemented emergency exit policy exit procedure and keeps emergency exit logbook.</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</si>
  <si>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</si>
  <si>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observed that while the factory conducts fire drills there is no post-drill evaluation or debrief process in place to assess the effectiveness of the evacuation and identify areas for improvement. This limits the factory’s ability to:
- Measure response time
- Identify bottlenecks or confusion points during
evacuation and
- Implement corrective actions to improve future
emergency preparedness.</t>
  </si>
  <si>
    <t>Implement a post-drill review process to assess timing coordination worker response and communication. Assign a fire safety officer or committee to observe drills and document findings. Gather feedback from workers and supervisors who participated in the evacuation.</t>
  </si>
  <si>
    <t>Factory has implemented a post-drill review process. Fire safety committee has been assigned. Worker and supervisor feedback is shared and reviewed during post-drill meetings.</t>
  </si>
  <si>
    <t>HSE.5.3 - Health, Safety And Environment (HSE)-Alarm systems shall be regularly tested and evacuation drills shall be undertaken at least annually.</t>
  </si>
  <si>
    <t>HSEB_FE_Q23 - Do all workers including all shifts participate in a full evacuation drill at least annually?
Answer: No
Explanation: Mismatch in records - The factory’s fire drill documentation contains inconsistencies particularly in the number of workers reported to have participated in drills conducted on the same day. Different records maintained for the same drill event reflect conflicting participation figures indicating gaps in recordkeeping accuracy and coordination. This raises concerns about the effectiveness of emergency preparedness and compliance tracking.</t>
  </si>
  <si>
    <t>Standardize the process for recording fire drills ensuring that a single verified record of each drill is maintained including accurate worker attendance logs signed by relevant supervisors. Conduct periodic internal audits of emergency preparedness documentation to ensure accuracy and regulatory compliance.</t>
  </si>
  <si>
    <t>Drill record maintained and post-drill review complete.</t>
  </si>
  <si>
    <t>HSE.6.1 - Health, Safety And Environment (HSE)-All safety and medical equipment (e.g. fire fighting equipment first aid kits) shall be available in sufficient numbers throughout the workplace maintained and stocked as prescribed and easily accessible to workers.</t>
  </si>
  <si>
    <t>(24hr) HSEB_FE_Q12 - Does the factory have sufficient and adequate fire fighting equipment (fire extinguishers hoses sprinkler system fire pump)?
Answer: No 24h Finding
Explanation: There is no fire hydrant provision on the following floors i.e. 7th 8th and 9th. The hydrant is currently under expansion/installation and is available up to 6th floor only. This poses grave risk as there is significant highly flammable material storage on 8th floor.
HSEB_FE_Q13 - Is all fire equipment inspected and maintained regularly?
Answer: No
Explanation: There does not seem to be a regular inspection system in place as the team responsible is not adequate nor qualified. - (1) During the factory walkthrough it was observed that the building’s fire hydrant system is installed and functional only up to the 6th floor. No hydrant points or associated infrastructure are available on the 7th 8th and 9th floors. This represents a critical fire safety gap particularly as the 8th floor houses substantial quantities of highly flammable materials. In the absence of immediate firefighting capabilities the risk of uncontrolled fire spread and severe damage to life and property is significantly increased. 
(2) It was observed that the facility does not have a structured and documented system for conducting regular fire safety inspections. Furthermore the designated team responsible for these inspections is understaffed and lacks the necessary qualifications and training required.</t>
  </si>
  <si>
    <t>(1) Install and connect fire hydrant points on the 7th 8th and 9th floors to extend coverage from the existing system ensuring compliance with local fire codes and NFPA standards. Until installation is complete relocate flammable materials from the 8th floor to a lower protected area and maintain only minimal essential stock. 
(2) Establish and implement a documented fire safety inspection program ensuring inspections are conducted at prescribed intervals by a sufficiently staffed and qualified fire safety team. Recruit or designate trained personnel with recognized fire safety certifications provide necessary refresher training and maintain detailed inspection logs.</t>
  </si>
  <si>
    <t>2/8/26-install and testing complete.
12/29/25-We are awaiting the RSC escalation period which will end at the end of March 2026. Please review the attached document titled “HSE.6.1 – Fire Sprinkler Work Present Status” which outlines the current overall status of the sprinkler work.
--
Fire hydrant installation should be complete December 2025 at which time we will receive approval records from RSC. Monthly fire safety inspection documentation attached.</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</si>
  <si>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</si>
  <si>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HSEB_WP_Q16 - Is PPE selected effective in protecting workers from identified hazards?
Answer: No
Explanation: All operators of overlock and plain sewing machines were found working without appropriate dust-protective masks. Although the factory has provided fabric masks these are not suitable for protecting against airborne dust particles commonly generated in the sewing process. - Workers operating overlock and sewing machines have been provided with only fabric masks which are not appropriate or sufficient for the type of work they perform. These masks do not offer adequate protection against inhalation of lint dust or fine particles especially in enclosed or high-speed machine environments thereby exposing workers to occupational health risks.</t>
  </si>
  <si>
    <t>Condduct a hazard assessment for all machine operations and provide appropriate PPE such as certified dust masks or respirators to affected workers. Ensure that the provided equipment meets occupational safety standards and is replaced as needed. Train workers on proper use and maintenance of PPE and regularly monitor compliance and effectiveness.</t>
  </si>
  <si>
    <t>Hazard Assessment completed.
Welfare officer (Ms. Sabrina) is responsible for PPE and replacing as needed; she is also responsible for monitoring worker compliance related to PPE.
PPE training conducted.</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</si>
  <si>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</si>
  <si>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There is an adhoc system in place but nothing continuous. - Workers are not trained in proper usage of PPE. Machine operators on sewing floor loaders carrying load across the multiple floors do not use safety belts.</t>
  </si>
  <si>
    <t>Train workers on proper use and maintenance of PPE and regularly monitor compliance and effectiveness.</t>
  </si>
  <si>
    <t>Training completed and monthly refresher training sessions are conducted.</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</si>
  <si>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</si>
  <si>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There are oil containers lying in generator and boiler room but are not labeled. - During the factory walkthrough it was observed that several oil containers were stored in the generator and boiler rooms without any labeling or hazard identification markings. The absence of proper labeling poses safety risks including fire hazards improper handling and potential health impacts for workers who may be unaware of the contents.</t>
  </si>
  <si>
    <t>Label all containers clearly in the local language of workers. Display Post Safety Data Sheets (SDS) for all oils and lubricants used in the generator and boiler rooms in Bangla accessible to all workers in the vicinity. Conduct immediate refresher training for all maintenance and utility staff on hazardous material handling labeling requirements and emergency response procedures.</t>
  </si>
  <si>
    <t>Containers have been labeled in local language.
Material Safety Data Sheets posted in generator and boiler rooms.
Training conducted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</si>
</sst>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18453</v>
      </c>
      <c r="C10" s="34" t="s">
        <v>30</v>
      </c>
      <c r="D10" s="34" t="s">
        <v>31</v>
      </c>
      <c r="E10" s="35" t="s">
        <v>32</v>
      </c>
      <c r="F10" s="35" t="s">
        <v>25</v>
      </c>
      <c r="G10" s="36" t="s">
        <v>25</v>
      </c>
      <c r="H10" s="37" t="s">
        <v>25</v>
      </c>
      <c r="I10" s="38" t="s">
        <v>33</v>
      </c>
      <c r="J10" s="38" t="s">
        <v>34</v>
      </c>
      <c r="K10" s="39" t="s">
        <v>25</v>
      </c>
    </row>
    <row r="11">
      <c r="A11" s="32" t="s">
        <v>25</v>
      </c>
      <c r="B11" s="33">
        <v>18454</v>
      </c>
      <c r="C11" s="34" t="s">
        <v>35</v>
      </c>
      <c r="D11" s="34" t="s">
        <v>36</v>
      </c>
      <c r="E11" s="35" t="s">
        <v>37</v>
      </c>
      <c r="F11" s="35" t="s">
        <v>25</v>
      </c>
      <c r="G11" s="36" t="s">
        <v>25</v>
      </c>
      <c r="H11" s="37" t="s">
        <v>25</v>
      </c>
      <c r="I11" s="38" t="s">
        <v>38</v>
      </c>
      <c r="J11" s="38" t="s">
        <v>34</v>
      </c>
      <c r="K11" s="39" t="s">
        <v>25</v>
      </c>
    </row>
    <row r="12">
      <c r="A12" s="32" t="s">
        <v>25</v>
      </c>
      <c r="B12" s="33">
        <v>18455</v>
      </c>
      <c r="C12" s="34" t="s">
        <v>39</v>
      </c>
      <c r="D12" s="34" t="s">
        <v>40</v>
      </c>
      <c r="E12" s="35" t="s">
        <v>41</v>
      </c>
      <c r="F12" s="35" t="s">
        <v>25</v>
      </c>
      <c r="G12" s="36" t="s">
        <v>25</v>
      </c>
      <c r="H12" s="37" t="s">
        <v>25</v>
      </c>
      <c r="I12" s="38" t="s">
        <v>42</v>
      </c>
      <c r="J12" s="38" t="s">
        <v>34</v>
      </c>
      <c r="K12" s="39" t="s">
        <v>25</v>
      </c>
    </row>
    <row r="13">
      <c r="A13" s="32" t="s">
        <v>25</v>
      </c>
      <c r="B13" s="33">
        <v>18456</v>
      </c>
      <c r="C13" s="34" t="s">
        <v>43</v>
      </c>
      <c r="D13" s="34" t="s">
        <v>44</v>
      </c>
      <c r="E13" s="35" t="s">
        <v>45</v>
      </c>
      <c r="F13" s="35" t="s">
        <v>25</v>
      </c>
      <c r="G13" s="36" t="s">
        <v>25</v>
      </c>
      <c r="H13" s="37" t="s">
        <v>25</v>
      </c>
      <c r="I13" s="38" t="s">
        <v>46</v>
      </c>
      <c r="J13" s="38" t="s">
        <v>34</v>
      </c>
      <c r="K13" s="39" t="s">
        <v>25</v>
      </c>
    </row>
    <row r="14">
      <c r="A14" s="32" t="s">
        <v>25</v>
      </c>
      <c r="B14" s="33">
        <v>18457</v>
      </c>
      <c r="C14" s="34" t="s">
        <v>47</v>
      </c>
      <c r="D14" s="34" t="s">
        <v>48</v>
      </c>
      <c r="E14" s="35" t="s">
        <v>25</v>
      </c>
      <c r="F14" s="35" t="s">
        <v>25</v>
      </c>
      <c r="G14" s="36" t="s">
        <v>25</v>
      </c>
      <c r="H14" s="37" t="s">
        <v>25</v>
      </c>
      <c r="I14" s="38" t="s">
        <v>49</v>
      </c>
      <c r="J14" s="38" t="s">
        <v>34</v>
      </c>
      <c r="K14" s="39" t="s">
        <v>25</v>
      </c>
    </row>
    <row r="15">
      <c r="A15" s="32" t="s">
        <v>25</v>
      </c>
      <c r="B15" s="33">
        <v>18458</v>
      </c>
      <c r="C15" s="34" t="s">
        <v>50</v>
      </c>
      <c r="D15" s="34" t="s">
        <v>51</v>
      </c>
      <c r="E15" s="35" t="s">
        <v>25</v>
      </c>
      <c r="F15" s="35" t="s">
        <v>25</v>
      </c>
      <c r="G15" s="36" t="s">
        <v>25</v>
      </c>
      <c r="H15" s="37" t="s">
        <v>25</v>
      </c>
      <c r="I15" s="38" t="s">
        <v>52</v>
      </c>
      <c r="J15" s="38" t="s">
        <v>34</v>
      </c>
      <c r="K15" s="39" t="s">
        <v>25</v>
      </c>
    </row>
    <row r="16">
      <c r="A16" s="32" t="s">
        <v>25</v>
      </c>
      <c r="B16" s="33">
        <v>18459</v>
      </c>
      <c r="C16" s="34" t="s">
        <v>53</v>
      </c>
      <c r="D16" s="34" t="s">
        <v>54</v>
      </c>
      <c r="E16" s="35" t="s">
        <v>55</v>
      </c>
      <c r="F16" s="35" t="s">
        <v>25</v>
      </c>
      <c r="G16" s="36" t="s">
        <v>25</v>
      </c>
      <c r="H16" s="37" t="s">
        <v>25</v>
      </c>
      <c r="I16" s="38" t="s">
        <v>56</v>
      </c>
      <c r="J16" s="38" t="s">
        <v>34</v>
      </c>
      <c r="K16" s="39" t="s">
        <v>25</v>
      </c>
    </row>
    <row r="17">
      <c r="A17" s="32" t="s">
        <v>25</v>
      </c>
      <c r="B17" s="33">
        <v>18460</v>
      </c>
      <c r="C17" s="34" t="s">
        <v>57</v>
      </c>
      <c r="D17" s="34" t="s">
        <v>58</v>
      </c>
      <c r="E17" s="35" t="s">
        <v>59</v>
      </c>
      <c r="F17" s="35" t="s">
        <v>25</v>
      </c>
      <c r="G17" s="36" t="s">
        <v>25</v>
      </c>
      <c r="H17" s="37" t="s">
        <v>25</v>
      </c>
      <c r="I17" s="38" t="s">
        <v>60</v>
      </c>
      <c r="J17" s="38" t="s">
        <v>34</v>
      </c>
      <c r="K17" s="39" t="s">
        <v>25</v>
      </c>
    </row>
    <row r="18">
      <c r="A18" s="32" t="s">
        <v>25</v>
      </c>
      <c r="B18" s="33">
        <v>18461</v>
      </c>
      <c r="C18" s="34" t="s">
        <v>61</v>
      </c>
      <c r="D18" s="34" t="s">
        <v>62</v>
      </c>
      <c r="E18" s="35" t="s">
        <v>25</v>
      </c>
      <c r="F18" s="35" t="s">
        <v>25</v>
      </c>
      <c r="G18" s="36" t="s">
        <v>25</v>
      </c>
      <c r="H18" s="37" t="s">
        <v>63</v>
      </c>
      <c r="I18" s="38" t="s">
        <v>64</v>
      </c>
      <c r="J18" s="38" t="s">
        <v>34</v>
      </c>
      <c r="K18" s="39" t="s">
        <v>25</v>
      </c>
    </row>
    <row r="19">
      <c r="A19" s="32" t="s">
        <v>25</v>
      </c>
      <c r="B19" s="33">
        <v>18462</v>
      </c>
      <c r="C19" s="34" t="s">
        <v>65</v>
      </c>
      <c r="D19" s="34" t="s">
        <v>66</v>
      </c>
      <c r="E19" s="35" t="s">
        <v>67</v>
      </c>
      <c r="F19" s="35" t="s">
        <v>25</v>
      </c>
      <c r="G19" s="36" t="s">
        <v>25</v>
      </c>
      <c r="H19" s="37" t="s">
        <v>63</v>
      </c>
      <c r="I19" s="38" t="s">
        <v>68</v>
      </c>
      <c r="J19" s="38" t="s">
        <v>34</v>
      </c>
      <c r="K19" s="39" t="s">
        <v>25</v>
      </c>
    </row>
    <row r="20">
      <c r="A20" s="32" t="s">
        <v>25</v>
      </c>
      <c r="B20" s="33">
        <v>18463</v>
      </c>
      <c r="C20" s="34" t="s">
        <v>69</v>
      </c>
      <c r="D20" s="34" t="s">
        <v>70</v>
      </c>
      <c r="E20" s="35" t="s">
        <v>25</v>
      </c>
      <c r="F20" s="35" t="s">
        <v>25</v>
      </c>
      <c r="G20" s="36" t="s">
        <v>25</v>
      </c>
      <c r="H20" s="37" t="s">
        <v>25</v>
      </c>
      <c r="I20" s="38" t="s">
        <v>71</v>
      </c>
      <c r="J20" s="38" t="s">
        <v>34</v>
      </c>
      <c r="K20" s="39" t="s">
        <v>25</v>
      </c>
    </row>
    <row r="21">
      <c r="A21" s="32" t="s">
        <v>25</v>
      </c>
      <c r="B21" s="33">
        <v>18464</v>
      </c>
      <c r="C21" s="34" t="s">
        <v>72</v>
      </c>
      <c r="D21" s="34" t="s">
        <v>73</v>
      </c>
      <c r="E21" s="35" t="s">
        <v>25</v>
      </c>
      <c r="F21" s="35" t="s">
        <v>25</v>
      </c>
      <c r="G21" s="36" t="s">
        <v>25</v>
      </c>
      <c r="H21" s="37" t="s">
        <v>25</v>
      </c>
      <c r="I21" s="38" t="s">
        <v>74</v>
      </c>
      <c r="J21" s="38" t="s">
        <v>34</v>
      </c>
      <c r="K21" s="39" t="s">
        <v>25</v>
      </c>
    </row>
    <row r="22">
      <c r="A22" s="32" t="s">
        <v>25</v>
      </c>
      <c r="B22" s="33">
        <v>18465</v>
      </c>
      <c r="C22" s="34" t="s">
        <v>75</v>
      </c>
      <c r="D22" s="34" t="s">
        <v>76</v>
      </c>
      <c r="E22" s="35" t="s">
        <v>25</v>
      </c>
      <c r="F22" s="35" t="s">
        <v>25</v>
      </c>
      <c r="G22" s="36" t="s">
        <v>25</v>
      </c>
      <c r="H22" s="37" t="s">
        <v>25</v>
      </c>
      <c r="I22" s="38" t="s">
        <v>77</v>
      </c>
      <c r="J22" s="38" t="s">
        <v>34</v>
      </c>
      <c r="K22" s="39" t="s">
        <v>25</v>
      </c>
    </row>
    <row r="23">
      <c r="A23" s="32" t="s">
        <v>25</v>
      </c>
      <c r="B23" s="33">
        <v>18466</v>
      </c>
      <c r="C23" s="34" t="s">
        <v>78</v>
      </c>
      <c r="D23" s="34" t="s">
        <v>79</v>
      </c>
      <c r="E23" s="35" t="s">
        <v>25</v>
      </c>
      <c r="F23" s="35" t="s">
        <v>25</v>
      </c>
      <c r="G23" s="36" t="s">
        <v>25</v>
      </c>
      <c r="H23" s="37" t="s">
        <v>25</v>
      </c>
      <c r="I23" s="38" t="s">
        <v>80</v>
      </c>
      <c r="J23" s="38" t="s">
        <v>34</v>
      </c>
      <c r="K23" s="39" t="s">
        <v>25</v>
      </c>
    </row>
    <row r="24">
      <c r="A24" s="32" t="s">
        <v>25</v>
      </c>
      <c r="B24" s="33">
        <v>18467</v>
      </c>
      <c r="C24" s="34" t="s">
        <v>81</v>
      </c>
      <c r="D24" s="34" t="s">
        <v>82</v>
      </c>
      <c r="E24" s="35" t="s">
        <v>25</v>
      </c>
      <c r="F24" s="35" t="s">
        <v>25</v>
      </c>
      <c r="G24" s="36" t="s">
        <v>25</v>
      </c>
      <c r="H24" s="37" t="s">
        <v>25</v>
      </c>
      <c r="I24" s="38" t="s">
        <v>83</v>
      </c>
      <c r="J24" s="38" t="s">
        <v>34</v>
      </c>
      <c r="K24" s="39" t="s">
        <v>25</v>
      </c>
    </row>
    <row r="25">
      <c r="A25" s="32" t="s">
        <v>25</v>
      </c>
      <c r="B25" s="33">
        <v>18468</v>
      </c>
      <c r="C25" s="34" t="s">
        <v>84</v>
      </c>
      <c r="D25" s="34" t="s">
        <v>85</v>
      </c>
      <c r="E25" s="35" t="s">
        <v>25</v>
      </c>
      <c r="F25" s="35" t="s">
        <v>25</v>
      </c>
      <c r="G25" s="36" t="s">
        <v>25</v>
      </c>
      <c r="H25" s="37" t="s">
        <v>63</v>
      </c>
      <c r="I25" s="38" t="s">
        <v>86</v>
      </c>
      <c r="J25" s="38" t="s">
        <v>34</v>
      </c>
      <c r="K25" s="39" t="s">
        <v>25</v>
      </c>
    </row>
    <row r="26">
      <c r="A26" s="32" t="s">
        <v>25</v>
      </c>
      <c r="B26" s="33">
        <v>18469</v>
      </c>
      <c r="C26" s="34" t="s">
        <v>87</v>
      </c>
      <c r="D26" s="34" t="s">
        <v>88</v>
      </c>
      <c r="E26" s="35" t="s">
        <v>25</v>
      </c>
      <c r="F26" s="35" t="s">
        <v>25</v>
      </c>
      <c r="G26" s="36" t="s">
        <v>25</v>
      </c>
      <c r="H26" s="37" t="s">
        <v>63</v>
      </c>
      <c r="I26" s="38" t="s">
        <v>89</v>
      </c>
      <c r="J26" s="38" t="s">
        <v>34</v>
      </c>
      <c r="K26" s="39" t="s">
        <v>25</v>
      </c>
    </row>
    <row r="27">
      <c r="A27" s="32" t="s">
        <v>25</v>
      </c>
      <c r="B27" s="33">
        <v>18470</v>
      </c>
      <c r="C27" s="34" t="s">
        <v>90</v>
      </c>
      <c r="D27" s="34" t="s">
        <v>91</v>
      </c>
      <c r="E27" s="35" t="s">
        <v>92</v>
      </c>
      <c r="F27" s="35" t="s">
        <v>25</v>
      </c>
      <c r="G27" s="36" t="s">
        <v>25</v>
      </c>
      <c r="H27" s="37" t="s">
        <v>25</v>
      </c>
      <c r="I27" s="38" t="s">
        <v>93</v>
      </c>
      <c r="J27" s="38" t="s">
        <v>34</v>
      </c>
      <c r="K27" s="39" t="s">
        <v>25</v>
      </c>
    </row>
    <row r="28">
      <c r="A28" s="32" t="s">
        <v>25</v>
      </c>
      <c r="B28" s="33">
        <v>18471</v>
      </c>
      <c r="C28" s="34" t="s">
        <v>94</v>
      </c>
      <c r="D28" s="34" t="s">
        <v>95</v>
      </c>
      <c r="E28" s="35" t="s">
        <v>96</v>
      </c>
      <c r="F28" s="35" t="s">
        <v>25</v>
      </c>
      <c r="G28" s="36" t="s">
        <v>25</v>
      </c>
      <c r="H28" s="37" t="s">
        <v>25</v>
      </c>
      <c r="I28" s="38" t="s">
        <v>97</v>
      </c>
      <c r="J28" s="38" t="s">
        <v>34</v>
      </c>
      <c r="K28" s="39" t="s">
        <v>25</v>
      </c>
    </row>
    <row r="29">
      <c r="A29" s="32" t="s">
        <v>25</v>
      </c>
      <c r="B29" s="33">
        <v>18472</v>
      </c>
      <c r="C29" s="34" t="s">
        <v>98</v>
      </c>
      <c r="D29" s="34" t="s">
        <v>99</v>
      </c>
      <c r="E29" s="35" t="s">
        <v>100</v>
      </c>
      <c r="F29" s="35" t="s">
        <v>25</v>
      </c>
      <c r="G29" s="36" t="s">
        <v>25</v>
      </c>
      <c r="H29" s="37" t="s">
        <v>25</v>
      </c>
      <c r="I29" s="38" t="s">
        <v>101</v>
      </c>
      <c r="J29" s="38" t="s">
        <v>34</v>
      </c>
      <c r="K29" s="39" t="s">
        <v>25</v>
      </c>
    </row>
    <row r="30">
      <c r="A30" s="32" t="s">
        <v>25</v>
      </c>
      <c r="B30" s="33">
        <v>18473</v>
      </c>
      <c r="C30" s="34" t="s">
        <v>102</v>
      </c>
      <c r="D30" s="34" t="s">
        <v>103</v>
      </c>
      <c r="E30" s="35" t="s">
        <v>104</v>
      </c>
      <c r="F30" s="35" t="s">
        <v>25</v>
      </c>
      <c r="G30" s="36" t="s">
        <v>25</v>
      </c>
      <c r="H30" s="37" t="s">
        <v>63</v>
      </c>
      <c r="I30" s="38" t="s">
        <v>105</v>
      </c>
      <c r="J30" s="38" t="s">
        <v>34</v>
      </c>
      <c r="K30" s="39" t="s">
        <v>25</v>
      </c>
    </row>
    <row r="31">
      <c r="A31" s="32" t="s">
        <v>25</v>
      </c>
      <c r="B31" s="33">
        <v>18474</v>
      </c>
      <c r="C31" s="34" t="s">
        <v>106</v>
      </c>
      <c r="D31" s="34" t="s">
        <v>107</v>
      </c>
      <c r="E31" s="35" t="s">
        <v>108</v>
      </c>
      <c r="F31" s="35" t="s">
        <v>25</v>
      </c>
      <c r="G31" s="36" t="s">
        <v>25</v>
      </c>
      <c r="H31" s="37" t="s">
        <v>25</v>
      </c>
      <c r="I31" s="38" t="s">
        <v>109</v>
      </c>
      <c r="J31" s="38" t="s">
        <v>34</v>
      </c>
      <c r="K31" s="39" t="s">
        <v>25</v>
      </c>
    </row>
    <row r="32">
      <c r="A32" s="32" t="s">
        <v>25</v>
      </c>
      <c r="B32" s="33">
        <v>18475</v>
      </c>
      <c r="C32" s="34" t="s">
        <v>110</v>
      </c>
      <c r="D32" s="34" t="s">
        <v>111</v>
      </c>
      <c r="E32" s="35" t="s">
        <v>100</v>
      </c>
      <c r="F32" s="35" t="s">
        <v>25</v>
      </c>
      <c r="G32" s="36" t="s">
        <v>25</v>
      </c>
      <c r="H32" s="37" t="s">
        <v>25</v>
      </c>
      <c r="I32" s="38" t="s">
        <v>112</v>
      </c>
      <c r="J32" s="38" t="s">
        <v>34</v>
      </c>
      <c r="K32" s="39" t="s">
        <v>25</v>
      </c>
    </row>
    <row r="33">
      <c r="A33" s="32" t="s">
        <v>25</v>
      </c>
      <c r="B33" s="33">
        <v>18476</v>
      </c>
      <c r="C33" s="34" t="s">
        <v>113</v>
      </c>
      <c r="D33" s="34" t="s">
        <v>114</v>
      </c>
      <c r="E33" s="35" t="s">
        <v>115</v>
      </c>
      <c r="F33" s="35" t="s">
        <v>25</v>
      </c>
      <c r="G33" s="36" t="s">
        <v>25</v>
      </c>
      <c r="H33" s="37" t="s">
        <v>116</v>
      </c>
      <c r="I33" s="38" t="s">
        <v>117</v>
      </c>
      <c r="J33" s="38" t="s">
        <v>34</v>
      </c>
      <c r="K33" s="39" t="s">
        <v>25</v>
      </c>
    </row>
    <row r="34">
      <c r="A34" s="32" t="s">
        <v>25</v>
      </c>
      <c r="B34" s="33">
        <v>18477</v>
      </c>
      <c r="C34" s="34" t="s">
        <v>118</v>
      </c>
      <c r="D34" s="34" t="s">
        <v>119</v>
      </c>
      <c r="E34" s="35" t="s">
        <v>120</v>
      </c>
      <c r="F34" s="35" t="s">
        <v>25</v>
      </c>
      <c r="G34" s="36" t="s">
        <v>25</v>
      </c>
      <c r="H34" s="37" t="s">
        <v>25</v>
      </c>
      <c r="I34" s="38" t="s">
        <v>121</v>
      </c>
      <c r="J34" s="38" t="s">
        <v>34</v>
      </c>
      <c r="K34" s="39" t="s">
        <v>25</v>
      </c>
    </row>
    <row r="35">
      <c r="A35" s="32" t="s">
        <v>25</v>
      </c>
      <c r="B35" s="33">
        <v>18478</v>
      </c>
      <c r="C35" s="34" t="s">
        <v>122</v>
      </c>
      <c r="D35" s="34" t="s">
        <v>123</v>
      </c>
      <c r="E35" s="35" t="s">
        <v>124</v>
      </c>
      <c r="F35" s="35" t="s">
        <v>25</v>
      </c>
      <c r="G35" s="36" t="s">
        <v>25</v>
      </c>
      <c r="H35" s="37" t="s">
        <v>25</v>
      </c>
      <c r="I35" s="38" t="s">
        <v>125</v>
      </c>
      <c r="J35" s="38" t="s">
        <v>34</v>
      </c>
      <c r="K35" s="39" t="s">
        <v>25</v>
      </c>
    </row>
    <row r="36">
      <c r="A36" s="32" t="s">
        <v>25</v>
      </c>
      <c r="B36" s="33">
        <v>18479</v>
      </c>
      <c r="C36" s="34" t="s">
        <v>126</v>
      </c>
      <c r="D36" s="34" t="s">
        <v>127</v>
      </c>
      <c r="E36" s="35" t="s">
        <v>128</v>
      </c>
      <c r="F36" s="35" t="s">
        <v>25</v>
      </c>
      <c r="G36" s="36" t="s">
        <v>25</v>
      </c>
      <c r="H36" s="37" t="s">
        <v>25</v>
      </c>
      <c r="I36" s="38" t="s">
        <v>129</v>
      </c>
      <c r="J36" s="38" t="s">
        <v>34</v>
      </c>
      <c r="K36" s="39" t="s">
        <v>25</v>
      </c>
    </row>
    <row r="37">
      <c r="A37" s="32" t="s">
        <v>25</v>
      </c>
      <c r="B37" s="33">
        <v>18480</v>
      </c>
      <c r="C37" s="34" t="s">
        <v>130</v>
      </c>
      <c r="D37" s="34" t="s">
        <v>131</v>
      </c>
      <c r="E37" s="35" t="s">
        <v>132</v>
      </c>
      <c r="F37" s="35" t="s">
        <v>25</v>
      </c>
      <c r="G37" s="36" t="s">
        <v>25</v>
      </c>
      <c r="H37" s="37" t="s">
        <v>25</v>
      </c>
      <c r="I37" s="38" t="s">
        <v>133</v>
      </c>
      <c r="J37" s="38" t="s">
        <v>34</v>
      </c>
      <c r="K37" s="39" t="s">
        <v>25</v>
      </c>
    </row>
    <row r="38">
      <c r="A38" s="32" t="s">
        <v>25</v>
      </c>
      <c r="B38" s="33">
        <v>18481</v>
      </c>
      <c r="C38" s="34" t="s">
        <v>134</v>
      </c>
      <c r="D38" s="34" t="s">
        <v>135</v>
      </c>
      <c r="E38" s="35" t="s">
        <v>136</v>
      </c>
      <c r="F38" s="35" t="s">
        <v>25</v>
      </c>
      <c r="G38" s="36" t="s">
        <v>25</v>
      </c>
      <c r="H38" s="37" t="s">
        <v>63</v>
      </c>
      <c r="I38" s="38" t="s">
        <v>137</v>
      </c>
      <c r="J38" s="38" t="s">
        <v>34</v>
      </c>
      <c r="K38" s="39" t="s">
        <v>25</v>
      </c>
    </row>
    <row r="39">
      <c r="A39" s="32" t="s">
        <v>25</v>
      </c>
      <c r="B39" s="33">
        <v>18482</v>
      </c>
      <c r="C39" s="34" t="s">
        <v>138</v>
      </c>
      <c r="D39" s="34" t="s">
        <v>139</v>
      </c>
      <c r="E39" s="35" t="s">
        <v>140</v>
      </c>
      <c r="F39" s="35" t="s">
        <v>25</v>
      </c>
      <c r="G39" s="36" t="s">
        <v>25</v>
      </c>
      <c r="H39" s="37" t="s">
        <v>25</v>
      </c>
      <c r="I39" s="38" t="s">
        <v>141</v>
      </c>
      <c r="J39" s="38" t="s">
        <v>34</v>
      </c>
      <c r="K39" s="39" t="s">
        <v>25</v>
      </c>
    </row>
    <row r="40">
      <c r="A40" s="32" t="s">
        <v>25</v>
      </c>
      <c r="B40" s="33">
        <v>18483</v>
      </c>
      <c r="C40" s="34" t="s">
        <v>142</v>
      </c>
      <c r="D40" s="34" t="s">
        <v>143</v>
      </c>
      <c r="E40" s="35" t="s">
        <v>144</v>
      </c>
      <c r="F40" s="35" t="s">
        <v>25</v>
      </c>
      <c r="G40" s="36" t="s">
        <v>25</v>
      </c>
      <c r="H40" s="37" t="s">
        <v>25</v>
      </c>
      <c r="I40" s="38" t="s">
        <v>145</v>
      </c>
      <c r="J40" s="38" t="s">
        <v>34</v>
      </c>
      <c r="K40" s="39" t="s">
        <v>25</v>
      </c>
    </row>
    <row r="41">
      <c r="A41" s="32" t="s">
        <v>25</v>
      </c>
      <c r="B41" s="33">
        <v>18484</v>
      </c>
      <c r="C41" s="34" t="s">
        <v>146</v>
      </c>
      <c r="D41" s="34" t="s">
        <v>147</v>
      </c>
      <c r="E41" s="35" t="s">
        <v>148</v>
      </c>
      <c r="F41" s="35" t="s">
        <v>25</v>
      </c>
      <c r="G41" s="36" t="s">
        <v>25</v>
      </c>
      <c r="H41" s="37" t="s">
        <v>25</v>
      </c>
      <c r="I41" s="38" t="s">
        <v>149</v>
      </c>
      <c r="J41" s="38" t="s">
        <v>34</v>
      </c>
      <c r="K41" s="39" t="s">
        <v>25</v>
      </c>
    </row>
    <row r="42">
      <c r="A42" s="32" t="s">
        <v>25</v>
      </c>
      <c r="B42" s="33">
        <v>18485</v>
      </c>
      <c r="C42" s="34" t="s">
        <v>150</v>
      </c>
      <c r="D42" s="34" t="s">
        <v>151</v>
      </c>
      <c r="E42" s="35" t="s">
        <v>152</v>
      </c>
      <c r="F42" s="35" t="s">
        <v>25</v>
      </c>
      <c r="G42" s="36" t="s">
        <v>25</v>
      </c>
      <c r="H42" s="37" t="s">
        <v>153</v>
      </c>
      <c r="I42" s="38" t="s">
        <v>154</v>
      </c>
      <c r="J42" s="38" t="s">
        <v>34</v>
      </c>
      <c r="K42" s="39" t="s">
        <v>25</v>
      </c>
    </row>
    <row r="43">
      <c r="A43" s="32" t="s">
        <v>25</v>
      </c>
      <c r="B43" s="33">
        <v>18486</v>
      </c>
      <c r="C43" s="34" t="s">
        <v>155</v>
      </c>
      <c r="D43" s="34" t="s">
        <v>156</v>
      </c>
      <c r="E43" s="35" t="s">
        <v>157</v>
      </c>
      <c r="F43" s="35" t="s">
        <v>25</v>
      </c>
      <c r="G43" s="36" t="s">
        <v>25</v>
      </c>
      <c r="H43" s="37" t="s">
        <v>158</v>
      </c>
      <c r="I43" s="38" t="s">
        <v>159</v>
      </c>
      <c r="J43" s="38" t="s">
        <v>34</v>
      </c>
      <c r="K43" s="39" t="s">
        <v>25</v>
      </c>
    </row>
    <row r="44">
      <c r="A44" s="32" t="s">
        <v>25</v>
      </c>
      <c r="B44" s="33">
        <v>18487</v>
      </c>
      <c r="C44" s="34" t="s">
        <v>160</v>
      </c>
      <c r="D44" s="34" t="s">
        <v>161</v>
      </c>
      <c r="E44" s="35" t="s">
        <v>162</v>
      </c>
      <c r="F44" s="35" t="s">
        <v>25</v>
      </c>
      <c r="G44" s="36" t="s">
        <v>25</v>
      </c>
      <c r="H44" s="37" t="s">
        <v>153</v>
      </c>
      <c r="I44" s="38" t="s">
        <v>163</v>
      </c>
      <c r="J44" s="38" t="s">
        <v>34</v>
      </c>
      <c r="K44" s="39" t="s">
        <v>25</v>
      </c>
    </row>
    <row r="45">
      <c r="A45" s="32" t="s">
        <v>25</v>
      </c>
      <c r="B45" s="33">
        <v>18488</v>
      </c>
      <c r="C45" s="34" t="s">
        <v>164</v>
      </c>
      <c r="D45" s="34" t="s">
        <v>165</v>
      </c>
      <c r="E45" s="35" t="s">
        <v>166</v>
      </c>
      <c r="F45" s="35" t="s">
        <v>25</v>
      </c>
      <c r="G45" s="36" t="s">
        <v>25</v>
      </c>
      <c r="H45" s="37" t="s">
        <v>25</v>
      </c>
      <c r="I45" s="38" t="s">
        <v>167</v>
      </c>
      <c r="J45" s="38" t="s">
        <v>34</v>
      </c>
      <c r="K45" s="39" t="s">
        <v>25</v>
      </c>
    </row>
    <row r="46">
      <c r="A46" s="32" t="s">
        <v>25</v>
      </c>
      <c r="B46" s="33">
        <v>18489</v>
      </c>
      <c r="C46" s="34" t="s">
        <v>168</v>
      </c>
      <c r="D46" s="34" t="s">
        <v>169</v>
      </c>
      <c r="E46" s="35" t="s">
        <v>170</v>
      </c>
      <c r="F46" s="35" t="s">
        <v>25</v>
      </c>
      <c r="G46" s="36" t="s">
        <v>25</v>
      </c>
      <c r="H46" s="37" t="s">
        <v>25</v>
      </c>
      <c r="I46" s="38" t="s">
        <v>171</v>
      </c>
      <c r="J46" s="38" t="s">
        <v>34</v>
      </c>
      <c r="K46" s="39" t="s">
        <v>25</v>
      </c>
    </row>
    <row r="47">
      <c r="A47" s="32" t="s">
        <v>25</v>
      </c>
      <c r="B47" s="33">
        <v>18490</v>
      </c>
      <c r="C47" s="34" t="s">
        <v>172</v>
      </c>
      <c r="D47" s="34" t="s">
        <v>173</v>
      </c>
      <c r="E47" s="35" t="s">
        <v>174</v>
      </c>
      <c r="F47" s="35" t="s">
        <v>25</v>
      </c>
      <c r="G47" s="36" t="s">
        <v>25</v>
      </c>
      <c r="H47" s="37" t="s">
        <v>25</v>
      </c>
      <c r="I47" s="38" t="s">
        <v>175</v>
      </c>
      <c r="J47" s="38" t="s">
        <v>34</v>
      </c>
      <c r="K47" s="39" t="s">
        <v>25</v>
      </c>
    </row>
    <row r="48">
      <c r="A48" s="32" t="s">
        <v>25</v>
      </c>
      <c r="B48" s="33">
        <v>18491</v>
      </c>
      <c r="C48" s="34" t="s">
        <v>176</v>
      </c>
      <c r="D48" s="34" t="s">
        <v>177</v>
      </c>
      <c r="E48" s="35" t="s">
        <v>178</v>
      </c>
      <c r="F48" s="35" t="s">
        <v>25</v>
      </c>
      <c r="G48" s="36" t="s">
        <v>25</v>
      </c>
      <c r="H48" s="37" t="s">
        <v>25</v>
      </c>
      <c r="I48" s="38" t="s">
        <v>179</v>
      </c>
      <c r="J48" s="38" t="s">
        <v>34</v>
      </c>
      <c r="K48" s="39" t="s">
        <v>25</v>
      </c>
    </row>
    <row r="49">
      <c r="A49" s="32" t="s">
        <v>25</v>
      </c>
      <c r="B49" s="33">
        <v>18492</v>
      </c>
      <c r="C49" s="34" t="s">
        <v>180</v>
      </c>
      <c r="D49" s="34" t="s">
        <v>181</v>
      </c>
      <c r="E49" s="35" t="s">
        <v>182</v>
      </c>
      <c r="F49" s="35" t="s">
        <v>25</v>
      </c>
      <c r="G49" s="36" t="s">
        <v>25</v>
      </c>
      <c r="H49" s="37" t="s">
        <v>116</v>
      </c>
      <c r="I49" s="38" t="s">
        <v>183</v>
      </c>
      <c r="J49" s="38" t="s">
        <v>34</v>
      </c>
      <c r="K49" s="39" t="s">
        <v>25</v>
      </c>
    </row>
    <row r="50">
      <c r="A50" s="32" t="s">
        <v>25</v>
      </c>
      <c r="B50" s="33">
        <v>18493</v>
      </c>
      <c r="C50" s="34" t="s">
        <v>184</v>
      </c>
      <c r="D50" s="34" t="s">
        <v>185</v>
      </c>
      <c r="E50" s="35" t="s">
        <v>186</v>
      </c>
      <c r="F50" s="35" t="s">
        <v>25</v>
      </c>
      <c r="G50" s="36" t="s">
        <v>25</v>
      </c>
      <c r="H50" s="37" t="s">
        <v>25</v>
      </c>
      <c r="I50" s="38" t="s">
        <v>187</v>
      </c>
      <c r="J50" s="38" t="s">
        <v>34</v>
      </c>
      <c r="K50" s="39" t="s">
        <v>25</v>
      </c>
    </row>
    <row r="51">
      <c r="A51" s="32" t="s">
        <v>25</v>
      </c>
      <c r="B51" s="33">
        <v>18494</v>
      </c>
      <c r="C51" s="34" t="s">
        <v>188</v>
      </c>
      <c r="D51" s="34" t="s">
        <v>189</v>
      </c>
      <c r="E51" s="35" t="s">
        <v>190</v>
      </c>
      <c r="F51" s="35" t="s">
        <v>25</v>
      </c>
      <c r="G51" s="36" t="s">
        <v>25</v>
      </c>
      <c r="H51" s="37" t="s">
        <v>25</v>
      </c>
      <c r="I51" s="38" t="s">
        <v>191</v>
      </c>
      <c r="J51" s="38" t="s">
        <v>34</v>
      </c>
      <c r="K51" s="39" t="s">
        <v>25</v>
      </c>
    </row>
    <row r="52">
      <c r="A52" s="32" t="s">
        <v>25</v>
      </c>
      <c r="B52" s="33">
        <v>18495</v>
      </c>
      <c r="C52" s="34" t="s">
        <v>192</v>
      </c>
      <c r="D52" s="34" t="s">
        <v>193</v>
      </c>
      <c r="E52" s="35" t="s">
        <v>194</v>
      </c>
      <c r="F52" s="35" t="s">
        <v>25</v>
      </c>
      <c r="G52" s="36" t="s">
        <v>25</v>
      </c>
      <c r="H52" s="37" t="s">
        <v>25</v>
      </c>
      <c r="I52" s="38" t="s">
        <v>195</v>
      </c>
      <c r="J52" s="38" t="s">
        <v>34</v>
      </c>
      <c r="K5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