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<sst xmlns="http://schemas.openxmlformats.org/spreadsheetml/2006/main" count="128" uniqueCount="128">
  <si>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</si>
  <si>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</si>
  <si>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</si>
  <si>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</si>
  <si>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</si>
  <si>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</si>
  <si>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</si>
  <si>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</si>
  <si>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</si>
  <si>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</si>
  <si>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</si>
  <si>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</si>
  <si>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</si>
  <si>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</si>
  <si>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</si>
  <si>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</si>
  <si>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</si>
  <si>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</si>
  <si>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</si>
  <si>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</si>
  <si>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</si>
  <si>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</si>
  <si>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</si>
  <si>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</si>
  <si>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</si>
  <si>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</si>
  <si>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</si>
  <si>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</si>
  <si>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</si>
  <si>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</si>
  <si>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C.15.1.3-Employers shall provide workers a pay statement each pay period and not less frequently than once a month which shall show total number of hours worked.</t>
  </si>
  <si>
    <t>Does the payslip include total number of hours worked? - Even though the factory provides pay stubs indicating the number of overtime hours paid thirteen weekly records were reviewed from the periods of:
December 28th 2020 to January 3rd 2021 January 4th to 10th 2021 January 11th to 17th 2021 January 18th to 24th 2021 January 25th to 31st 2021 March 2nd to 8th 2021 March 9th to 15th 2021 March 16th to 22nd 2021 March 23rd to 29th 2021 May 3rd to 9th 2021 May 10th to 16th 2021 May 17th to 23rd 2021 May 24th to 30th 2021 and it was noted that these records did not reflect check-in and check-out hours. Therefore it is not possible to confirm that the paystubs reflect the correct number of overtime hours.</t>
  </si>
  <si>
    <t>Fix the electronic time record system and use this record as official.</t>
  </si>
  <si>
    <t>02-01-2022</t>
  </si>
  <si>
    <t>""At the outset of the COVID-19 pandemic to reduce the risk of contamination between employees we temporarily disabled our fingerprint scanning machines and switched to manual time recording.  
In September 2021 with the majority of our employees  able to receive their 2nd dose of the vaccine we reinstated the fingerprint scans for all shifts required employees to sanitize after using the machines and assigned a nursing staff person to monitor compliance. ""</t>
  </si>
  <si>
    <t>Completed</t>
  </si>
  <si>
    <t>C.9.3-Employees shall be compensated for overtime hours at such premium rate as is legally required in the producing country</t>
  </si>
  <si>
    <t>Does the management always pay the correct legally defined premium rates for overtime including for piece rate workers? - Thirteen weekly records were reviewed from the periods of:
December 28th 2020 to January 3rd 2021 January 4th to 10th 2021 January 11th to 17th 2021 January 18th to 24th 2021 January 25th to 31st 2021 March 2nd to 8th 2021 March 9th to 15th 2021 March 16th to 22nd 2021 March 23rd to 29th 2021 May 3rd to 9th 2021 May 10th to 16th 2021 May 17th to 23rd 2021 and May 24th to 30th 2021. During these periods it was noted that there are no check-in and check-out hours; therefore it is not possible to determine if overtime was correctly paid or not.</t>
  </si>
  <si>
    <t>At the outset of the COVID-19 pandemic to reduce the risk of contamination between employees we temporarily disabled our fingerprint scanning machines and switched to manual time recording.  
In September 2021 with the majority of our employees  able to receive their 2nd dose of the vaccine we reinstated the fingerprint scans for all shifts required employees to sanitize after using the machines and assigned a nursing staff person to monitor compliance.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</si>
  <si>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</si>
  <si>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company has written procedures for retrenchment however there are no specifications in this document related to individual terminations (such as dismissal quitting or employment abandonment); and there is no specific procedure specifying how labor and compensation rights will be respected.  Assessors verified individual termination and confirmed they were in compliance with local law. However written procedures are missing.</t>
  </si>
  <si>
    <t>Factory management to identify to us the person responsible for ensuring that worker retrenchment and contract termination policy and procedures are created communicated to management and workers in general starting from recruitment &amp; hiring and throughout their employment at  the facility.</t>
  </si>
  <si>
    <t>Written procedures on individual terminations were developed in March 2022.  Procedure uploaded.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</si>
  <si>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</si>
  <si>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company has not delivered continuous training on the factory's code of conduct. During interviews employees were not familiar with most of the factory's policies.</t>
  </si>
  <si>
    <t>Senior management to identify to us the person responsible for the administration of human resources to a clearly defined and adequately qualified staff member or staff members and ensure workers at all levels receive communication and training about existing policies and procedures or any revisions.</t>
  </si>
  <si>
    <t>02-02-2022</t>
  </si>
  <si>
    <t>The Code of Conduct training was updated for 2022 and all 1600 employees received the training over several weeks from February-April 2022.  Documentation uploaded.</t>
  </si>
  <si>
    <t>ER.19.1-Employers shall maintain on file all documentation needed to demonstrate compliance with the FLA Workplace Code and required laws.</t>
  </si>
  <si>
    <t>Do employment terms and conditions align with national laws freely negotiated CBA and FLA Code? - The labor contracts are missing two legally required items: The employee's National Citizen Number (CURP) and the beneficiaries designated by the employee in case of death.</t>
  </si>
  <si>
    <t>Include all required information in the labor contracts.</t>
  </si>
  <si>
    <t>Factory management to identify to us the person responsible to ensure labor contracts include all required information based on applicable laws and regulations.</t>
  </si>
  <si>
    <t>Items identified have been added to labor contracts.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</si>
  <si>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</si>
  <si>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not implemented a continuous training program to enhance employees' skills and prepare them for better opportunities.</t>
  </si>
  <si>
    <t>Factory management to identify to us the person responsible for developing written policies and procedures and implement practices that encourage ongoing training of all categories of workers with the goal of raising or broadening skills in order to advance in their careers within the factory or beyond.</t>
  </si>
  <si>
    <t>A training program to enhance employee skills was implemented in 2022 which has focused on applying the Rapid Action Team process and developing teams to solve problems collaboratively.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</si>
  <si>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</si>
  <si>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not implemented a periodic performance review program specifying:
a) protocols to avoid discrimination during the evaluation process
b) written feedback for employees
c) how the company handles employee disagreement.</t>
  </si>
  <si>
    <t>Factory management to identify to us the person responsible for the development of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</si>
  <si>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We developed a performance review program and schedule for direct employees that started in February 2022. Schedule and example completed evaluations uploaded.</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</si>
  <si>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</si>
  <si>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 company does not provide an office or a specific area for union representatives to attend to employees confidentially.</t>
  </si>
  <si>
    <t>Factory management to identify to us the person responsible for ensuring worker representatives shall have the facilities necessary for the proper exercise of their functions including access to workplaces and office space where required by law.</t>
  </si>
  <si>
    <t>The training room is provided as an office for the union to meet with employees confidentially.</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</si>
  <si>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</si>
  <si>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The 9th Clause of the Collective Bargaining Agreement establishes that new employees not provided by the Labor Union must join the Union within five days of being hired. This practice does not allow employees to freely decide if they want to join or not. In practice all interviewed workers were members of the union and were not informed that they could refuse to join the union.</t>
  </si>
  <si>
    <t>Factory management to ensure that workers without distinction whatsoever shall have the right to establish and to join organizations of their own choosing.</t>
  </si>
  <si>
    <t>The union agreed to have these 2 clauses removed which have been removed from the new CBA.  In July 2022 the union held an election to vote on the new CBA and it was accepted. We received the official copy from the labor office and distributed to employees in October 2022.</t>
  </si>
  <si>
    <t>HSE.13-All necessary ventilation plumbing electrical noise and lighting services shall be installed and maintained to conform to applicable laws and to prevent or minimize hazardous conditions to workers in the facility.</t>
  </si>
  <si>
    <t>Does the factory comply with special requirements concerning electrical safety at certain areas (wet rooms/GFCI outlets high dust dirt fiber concentrations flammable atmospheres)? - There is no electrical grounding system diagram in the factory.</t>
  </si>
  <si>
    <t>Complete the electrical grounding system diagram.</t>
  </si>
  <si>
    <t>Factory management to identify to us the person responsible for completing the electrical grounding system diagram.</t>
  </si>
  <si>
    <t>03-03-2022</t>
  </si>
  <si>
    <t>We obtained an independent certification of our Electrical Installations that is valid from May 2022-May 2023 after which we will move to a new facility location. Report uploaded to Dropbox.</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</si>
  <si>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</si>
  <si>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Are the health and safety procedures complete (including emergency/evacuation fire safety first aid machine guards PPE etc.? - 1. The company has not completed the policies procedures and practices for the identification of the psychosocial risk factors required in the NOM-035-STPS-2018.
2. The positions' risk assessment for the PPE assignment doe not consider the cutting position.
3. The company does not have  the building structure inspection.</t>
  </si>
  <si>
    <t>1. Develop and implement the policies procedures and practices for the identification of the psychosocial risk factors in compliance with the NOM-035-STPS-2018.
2. Update the positions' risk assessment for the PPE assignment and include all factory positions. 
3. Perform the building structure inspection with a certified entity and obtain the corresponding certificate.</t>
  </si>
  <si>
    <t>""1. Develop and implement the policies procedures and practices for the identification of the psychosocial risk factors in compliance with the NOM-035-STPS-2018.
2. Update the positions' risk assessment for the PPE assignment and include all factory positions. 
3. Perform the building structure inspection with a certified entity and obtain the corresponding certificate.""</t>
  </si>
  <si>
    <t>""1. In February 2022 we implemented a Policy on Prevention of Psychosocial Risks and commissioned a 3rd party to perform an Analysis of Psychosocial Risk Factors per the Mexican Norm NOM-035-STPS-2018.  The analysis of identification of pychosocial risk factors was completed (with surveys conducted of all employees) and Action Plan developed in October to address risk factors. 
2. The Risk Analysis for PPE has been updated to include the Cutting position (Corte). 
3. The structural inspection has been completed. Report uploaded. ""</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</si>
  <si>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</si>
  <si>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Civil Protection Plan has not been updated since June 2018. The company has neither presented the plan to the corresponding authority nor received the required validation for this emergency plan.</t>
  </si>
  <si>
    <t>Develop the Civil Protection Plan present it to the corresponding authority and obtain the required approval.</t>
  </si>
  <si>
    <t>Factory management to identify to us the person responsible for ensuring the develop the Civil Protection Plan present it to the corresponding authority and obtain the required approval.</t>
  </si>
  <si>
    <t>The documents related to the Civil Protection Plan have all been submitted to the government agency in Tamaulipas.  On August 17 2022 we received the Operating License from the Secretary of Public Works Urban Development and Environment. License uploaded. In October 2022 the government changed and therefore approval of the documents will take additional time and possibly new submissions.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</si>
  <si>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</si>
  <si>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 - The meeting point during evacuations has not been identified as required by the local regulation.</t>
  </si>
  <si>
    <t>Assign and identify a meeting point with green painting and visible signalization.</t>
  </si>
  <si>
    <t>Factory management to identify to us the person responsible for assigning and identifying a meeting point with green painting and visible signalization.</t>
  </si>
  <si>
    <t>In addition to posted signage the assembly point has been identified with a green painted sign on the pavement. Photo provided.</t>
  </si>
  <si>
    <t xml:space="preserve">HSE.5.1.3-All applicable legally required or recommended elements of safe evacuation shall be complied with including all the following elements: installation and maintenance of emergency lighting </t>
  </si>
  <si>
    <t>Are exit signs lighted when the power goes out? - The entrance to the security guard's booth does not have emergency lighting.</t>
  </si>
  <si>
    <t>Install the required emergency lighting in the entrance to the security guard's booth.</t>
  </si>
  <si>
    <t>Factory management to oversee the installation of the required emergency lighting in the entrance to the security guard's booth.</t>
  </si>
  <si>
    <t>Emergency lighting was installed in the security guard booth in September 2021. Photo provided.</t>
  </si>
  <si>
    <t>HSE.5.3-Alarm systems shall be regularly tested and evacuation drills shall be undertaken at least annually.</t>
  </si>
  <si>
    <t>Do all workers including all shifts participate in a full evacuation drill at least annually? - The company has not conducted an evacuation drill since October 2020. Regulations require that employees participate in at least two evacuation drills in a twelve-month period.</t>
  </si>
  <si>
    <t>Develop evacuation drills to ensure all employees participate in at least two exercises in a twelve-month period.</t>
  </si>
  <si>
    <t>Factory management to identify to us the person responsible for evacuation drills and ensure all employees participate in at least two exercises in a twelve-month period.</t>
  </si>
  <si>
    <t>Due to the COVID-19 pandemic we only conducted one fire drill in 2020 instead of two.  Our last drill was in October 2020 and we conducted two evacuation drills for all three shifts by October 31 2021 with documentation submitted to the STPS.  Two drills for all shifts will be conducted in 2022.</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</si>
  <si>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</si>
  <si>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pump)?Are firstt aid kits located throughout the factory and easily accessible to workers? - 1. There is no smoke detector or first aid kit at the entrance to the security guards' booth.
2. The only fire extinguisher at the entrance of the security guards' booth is blocked.</t>
  </si>
  <si>
    <t>1.	Install a smoke detector and first aid kit with required supplies at the entrance security guards' booth.
2.	Keep all fire extinguishers free from obstruction.</t>
  </si>
  <si>
    <t>Factory management to identify the person responsible for:
1. Installation of a smoke detector and first aid kit with required supplies at the entrance security guards' booth.
2. Keeping all fire extinguishers free from obstruction.""</t>
  </si>
  <si>
    <t>02-22-2022</t>
  </si>
  <si>
    <t>""1) A smoke detector and first aid kit were installed in the security guard's booth. 
2) The fire extinguisher was immediately unblocked and is free from obstruction.""</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</si>
  <si>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</si>
  <si>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Emergency brigade members have not received the corresponding refresher training.</t>
  </si>
  <si>
    <t>Provide refresher training to the emergency brigade members.</t>
  </si>
  <si>
    <t>Factory management to identify the person responsible for providing refresher training to the emergency brigade members.</t>
  </si>
  <si>
    <t>Due to the COVID-19 pandemic we postponed the annual training of our emergency brigades. In September 2021 we contacted the Civil Protection department to schedule the annual trainings and in October 2021 refresher trainings were completed for all emergency brigade members.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</si>
  <si>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</si>
  <si>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Between March 2nd to 8th 2021 6 out of 21 employees worked more than 12 overtime hours which means more than 60 hours a week; during the period from March 9th to 15th 3 out of 21 workers worked more than 12 overtime hours which means more than 60 hours a week; during the period from March 23rd to 29th 2 out of 21 workers worked more than 12 overtime hours which means 60 hours a week; during the period from May 17th to 23rd one employee worked 63 hours a week.</t>
  </si>
  <si>
    <t>Develop an overtime reduction program and ensure employees don’t work more than 60 hours a week including overtime.</t>
  </si>
  <si>
    <t>""To address and control OT we took the following steps: 
1) Conducted an analysis of the specific departments and reasons for the overtime.
2) Updated our OT approval process requiring that department supervisors notify HR in advance.  
3) Implemented a Weekly Working Hours Dashboard that HR provides to HQ on a weekly basis.  
As a result of these actions we've been able to reduce the average % of employees working over 60/week during our two peak periods in 2022 (Feb-May: from 5% (2021) to 3% (2022) and July-Aug: from 10% (2021) to 3% (2022). ""</t>
  </si>
  <si>
    <t>HOW.22.2-Accurate time records shall be maintained by employers including overtime breaks and leave.</t>
  </si>
  <si>
    <t>Are time records complete and accurate (including overtime and leaves)? - Due to COVID-19 the company does not use the digital record system available in the facility. Instead the company is keeping an attendees' list that does not reflect check-in and check-out hours and only records attendance. Also the company presented a second manual record for overtime; however this record is not signed by the employees; so there is no way to confirm if it reflects the actual number of overtime hours.</t>
  </si>
  <si>
    <t>Implement a sanitization system for employees before using the digital time record system and restart using this system again.</t>
  </si>
  <si>
    <t>Factory management to identify to us the person responsible for the implementation of a sanitization system for employees before using the digital time record system and restart using this system again.</t>
  </si>
  <si>
    <t>""At the outset of the COVID-19 pandemic to reduce the risk of contamination between employees we temporarily disabled our fingerprint scanning machines and switched to manual time recording.  
In September with the majority of our employees  able to receive their 2nd dose of the vaccine we reinstated the fingerprint scans for all shifts required employees to sanitize after using the machines and assigned a nursing staff person to monitor compliance. ""</t>
  </si>
  <si>
    <t>HOW.22.3-Time worked by all workers regardless of wage system shall be fully documented by time cards or other mechanical or electronic recording systems.</t>
  </si>
  <si>
    <t>Do workers record their own working hours without interference? - See finding details in benchmark HOW.22.2</t>
  </si>
  <si>
    <t>HOW.22.4-Employers shall not maintain multiple time-keeping systems and/or records.</t>
  </si>
  <si>
    <t>Is the factory's time-keeping kept to a single system only?  - See finding details in benchmark HOW.22.2</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</si>
  <si>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</si>
  <si>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7th Clause Point F of the Collective Bargaining Agreement specifies that employees must have no criminal records as a condition to be hired.</t>
  </si>
  <si>
    <t>Factory management to identify to us the person responsible for ensuring the remove 7th clause in the CBA.</t>
  </si>
  <si>
    <t>The union agreed to have these 2 clauses removed which have been removed from the new CBA.  In July 2022 the union held an election to vote on the new CBA and it was accepted. They have sent it to the labor office for signature and we are waiting for the final copy.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</si>
</sst>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44441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5584</v>
      </c>
      <c r="C10" s="34" t="s">
        <v>30</v>
      </c>
      <c r="D10" s="34" t="s">
        <v>31</v>
      </c>
      <c r="E10" s="35" t="s">
        <v>32</v>
      </c>
      <c r="F10" s="35" t="s">
        <v>25</v>
      </c>
      <c r="G10" s="36" t="s">
        <v>32</v>
      </c>
      <c r="H10" s="37" t="s">
        <v>33</v>
      </c>
      <c r="I10" s="38" t="s">
        <v>34</v>
      </c>
      <c r="J10" s="38" t="s">
        <v>35</v>
      </c>
      <c r="K10" s="39" t="s">
        <v>25</v>
      </c>
    </row>
    <row r="11" ht="25">
      <c r="A11" s="32" t="s">
        <v>25</v>
      </c>
      <c r="B11" s="33">
        <v>5585</v>
      </c>
      <c r="C11" s="34" t="s">
        <v>36</v>
      </c>
      <c r="D11" s="34" t="s">
        <v>37</v>
      </c>
      <c r="E11" s="35" t="s">
        <v>32</v>
      </c>
      <c r="F11" s="35" t="s">
        <v>25</v>
      </c>
      <c r="G11" s="36" t="s">
        <v>32</v>
      </c>
      <c r="H11" s="37" t="s">
        <v>33</v>
      </c>
      <c r="I11" s="38" t="s">
        <v>38</v>
      </c>
      <c r="J11" s="38" t="s">
        <v>35</v>
      </c>
      <c r="K11" s="39" t="s">
        <v>25</v>
      </c>
    </row>
    <row r="12" ht="25">
      <c r="A12" s="32" t="s">
        <v>25</v>
      </c>
      <c r="B12" s="33">
        <v>5586</v>
      </c>
      <c r="C12" s="34" t="s">
        <v>39</v>
      </c>
      <c r="D12" s="34" t="s">
        <v>40</v>
      </c>
      <c r="E12" s="35" t="s">
        <v>25</v>
      </c>
      <c r="F12" s="35" t="s">
        <v>25</v>
      </c>
      <c r="G12" s="36" t="s">
        <v>41</v>
      </c>
      <c r="H12" s="37" t="s">
        <v>33</v>
      </c>
      <c r="I12" s="38" t="s">
        <v>42</v>
      </c>
      <c r="J12" s="38" t="s">
        <v>35</v>
      </c>
      <c r="K12" s="39" t="s">
        <v>25</v>
      </c>
    </row>
    <row r="13" ht="25">
      <c r="A13" s="32" t="s">
        <v>25</v>
      </c>
      <c r="B13" s="33">
        <v>5587</v>
      </c>
      <c r="C13" s="34" t="s">
        <v>43</v>
      </c>
      <c r="D13" s="34" t="s">
        <v>44</v>
      </c>
      <c r="E13" s="35" t="s">
        <v>25</v>
      </c>
      <c r="F13" s="35" t="s">
        <v>25</v>
      </c>
      <c r="G13" s="36" t="s">
        <v>45</v>
      </c>
      <c r="H13" s="37" t="s">
        <v>46</v>
      </c>
      <c r="I13" s="38" t="s">
        <v>47</v>
      </c>
      <c r="J13" s="38" t="s">
        <v>35</v>
      </c>
      <c r="K13" s="39" t="s">
        <v>25</v>
      </c>
    </row>
    <row r="14" ht="25">
      <c r="A14" s="32" t="s">
        <v>25</v>
      </c>
      <c r="B14" s="33">
        <v>5588</v>
      </c>
      <c r="C14" s="34" t="s">
        <v>48</v>
      </c>
      <c r="D14" s="34" t="s">
        <v>49</v>
      </c>
      <c r="E14" s="35" t="s">
        <v>50</v>
      </c>
      <c r="F14" s="35" t="s">
        <v>25</v>
      </c>
      <c r="G14" s="36" t="s">
        <v>51</v>
      </c>
      <c r="H14" s="37" t="s">
        <v>46</v>
      </c>
      <c r="I14" s="38" t="s">
        <v>52</v>
      </c>
      <c r="J14" s="38" t="s">
        <v>35</v>
      </c>
      <c r="K14" s="39" t="s">
        <v>25</v>
      </c>
    </row>
    <row r="15" ht="25">
      <c r="A15" s="32" t="s">
        <v>25</v>
      </c>
      <c r="B15" s="33">
        <v>5589</v>
      </c>
      <c r="C15" s="34" t="s">
        <v>53</v>
      </c>
      <c r="D15" s="34" t="s">
        <v>54</v>
      </c>
      <c r="E15" s="35" t="s">
        <v>25</v>
      </c>
      <c r="F15" s="35" t="s">
        <v>25</v>
      </c>
      <c r="G15" s="36" t="s">
        <v>55</v>
      </c>
      <c r="H15" s="37" t="s">
        <v>46</v>
      </c>
      <c r="I15" s="38" t="s">
        <v>56</v>
      </c>
      <c r="J15" s="38" t="s">
        <v>35</v>
      </c>
      <c r="K15" s="39" t="s">
        <v>25</v>
      </c>
    </row>
    <row r="16" ht="25">
      <c r="A16" s="32" t="s">
        <v>25</v>
      </c>
      <c r="B16" s="33">
        <v>5590</v>
      </c>
      <c r="C16" s="34" t="s">
        <v>57</v>
      </c>
      <c r="D16" s="34" t="s">
        <v>58</v>
      </c>
      <c r="E16" s="35" t="s">
        <v>25</v>
      </c>
      <c r="F16" s="35" t="s">
        <v>25</v>
      </c>
      <c r="G16" s="36" t="s">
        <v>59</v>
      </c>
      <c r="H16" s="37" t="s">
        <v>46</v>
      </c>
      <c r="I16" s="38" t="s">
        <v>60</v>
      </c>
      <c r="J16" s="38" t="s">
        <v>35</v>
      </c>
      <c r="K16" s="39" t="s">
        <v>25</v>
      </c>
    </row>
    <row r="17" ht="25">
      <c r="A17" s="32" t="s">
        <v>25</v>
      </c>
      <c r="B17" s="33">
        <v>5591</v>
      </c>
      <c r="C17" s="34" t="s">
        <v>61</v>
      </c>
      <c r="D17" s="34" t="s">
        <v>62</v>
      </c>
      <c r="E17" s="35" t="s">
        <v>25</v>
      </c>
      <c r="F17" s="35" t="s">
        <v>25</v>
      </c>
      <c r="G17" s="36" t="s">
        <v>63</v>
      </c>
      <c r="H17" s="37" t="s">
        <v>46</v>
      </c>
      <c r="I17" s="38" t="s">
        <v>64</v>
      </c>
      <c r="J17" s="38" t="s">
        <v>35</v>
      </c>
      <c r="K17" s="39" t="s">
        <v>25</v>
      </c>
    </row>
    <row r="18" ht="25">
      <c r="A18" s="32" t="s">
        <v>25</v>
      </c>
      <c r="B18" s="33">
        <v>5592</v>
      </c>
      <c r="C18" s="34" t="s">
        <v>65</v>
      </c>
      <c r="D18" s="34" t="s">
        <v>66</v>
      </c>
      <c r="E18" s="35" t="s">
        <v>25</v>
      </c>
      <c r="F18" s="35" t="s">
        <v>25</v>
      </c>
      <c r="G18" s="36" t="s">
        <v>67</v>
      </c>
      <c r="H18" s="37" t="s">
        <v>46</v>
      </c>
      <c r="I18" s="38" t="s">
        <v>68</v>
      </c>
      <c r="J18" s="38" t="s">
        <v>35</v>
      </c>
      <c r="K18" s="39" t="s">
        <v>25</v>
      </c>
    </row>
    <row r="19" ht="25">
      <c r="A19" s="32" t="s">
        <v>25</v>
      </c>
      <c r="B19" s="33">
        <v>5593</v>
      </c>
      <c r="C19" s="34" t="s">
        <v>69</v>
      </c>
      <c r="D19" s="34" t="s">
        <v>70</v>
      </c>
      <c r="E19" s="35" t="s">
        <v>71</v>
      </c>
      <c r="F19" s="35" t="s">
        <v>25</v>
      </c>
      <c r="G19" s="36" t="s">
        <v>72</v>
      </c>
      <c r="H19" s="37" t="s">
        <v>73</v>
      </c>
      <c r="I19" s="38" t="s">
        <v>74</v>
      </c>
      <c r="J19" s="38" t="s">
        <v>35</v>
      </c>
      <c r="K19" s="39" t="s">
        <v>25</v>
      </c>
    </row>
    <row r="20" ht="25">
      <c r="A20" s="32" t="s">
        <v>25</v>
      </c>
      <c r="B20" s="33">
        <v>5594</v>
      </c>
      <c r="C20" s="34" t="s">
        <v>75</v>
      </c>
      <c r="D20" s="34" t="s">
        <v>76</v>
      </c>
      <c r="E20" s="35" t="s">
        <v>77</v>
      </c>
      <c r="F20" s="35" t="s">
        <v>25</v>
      </c>
      <c r="G20" s="36" t="s">
        <v>78</v>
      </c>
      <c r="H20" s="37" t="s">
        <v>46</v>
      </c>
      <c r="I20" s="38" t="s">
        <v>79</v>
      </c>
      <c r="J20" s="38" t="s">
        <v>35</v>
      </c>
      <c r="K20" s="39" t="s">
        <v>25</v>
      </c>
    </row>
    <row r="21" ht="25">
      <c r="A21" s="32" t="s">
        <v>25</v>
      </c>
      <c r="B21" s="33">
        <v>5595</v>
      </c>
      <c r="C21" s="34" t="s">
        <v>80</v>
      </c>
      <c r="D21" s="34" t="s">
        <v>81</v>
      </c>
      <c r="E21" s="35" t="s">
        <v>82</v>
      </c>
      <c r="F21" s="35" t="s">
        <v>25</v>
      </c>
      <c r="G21" s="36" t="s">
        <v>83</v>
      </c>
      <c r="H21" s="37" t="s">
        <v>46</v>
      </c>
      <c r="I21" s="38" t="s">
        <v>84</v>
      </c>
      <c r="J21" s="38" t="s">
        <v>35</v>
      </c>
      <c r="K21" s="39" t="s">
        <v>25</v>
      </c>
    </row>
    <row r="22" ht="25">
      <c r="A22" s="32" t="s">
        <v>25</v>
      </c>
      <c r="B22" s="33">
        <v>5596</v>
      </c>
      <c r="C22" s="34" t="s">
        <v>85</v>
      </c>
      <c r="D22" s="34" t="s">
        <v>86</v>
      </c>
      <c r="E22" s="35" t="s">
        <v>87</v>
      </c>
      <c r="F22" s="35" t="s">
        <v>25</v>
      </c>
      <c r="G22" s="36" t="s">
        <v>88</v>
      </c>
      <c r="H22" s="37" t="s">
        <v>46</v>
      </c>
      <c r="I22" s="38" t="s">
        <v>89</v>
      </c>
      <c r="J22" s="38" t="s">
        <v>35</v>
      </c>
      <c r="K22" s="39" t="s">
        <v>25</v>
      </c>
    </row>
    <row r="23" ht="25">
      <c r="A23" s="32" t="s">
        <v>25</v>
      </c>
      <c r="B23" s="33">
        <v>5597</v>
      </c>
      <c r="C23" s="34" t="s">
        <v>90</v>
      </c>
      <c r="D23" s="34" t="s">
        <v>91</v>
      </c>
      <c r="E23" s="35" t="s">
        <v>92</v>
      </c>
      <c r="F23" s="35" t="s">
        <v>25</v>
      </c>
      <c r="G23" s="36" t="s">
        <v>93</v>
      </c>
      <c r="H23" s="37" t="s">
        <v>46</v>
      </c>
      <c r="I23" s="38" t="s">
        <v>94</v>
      </c>
      <c r="J23" s="38" t="s">
        <v>35</v>
      </c>
      <c r="K23" s="39" t="s">
        <v>25</v>
      </c>
    </row>
    <row r="24" ht="25">
      <c r="A24" s="32" t="s">
        <v>25</v>
      </c>
      <c r="B24" s="33">
        <v>5598</v>
      </c>
      <c r="C24" s="34" t="s">
        <v>95</v>
      </c>
      <c r="D24" s="34" t="s">
        <v>96</v>
      </c>
      <c r="E24" s="35" t="s">
        <v>97</v>
      </c>
      <c r="F24" s="35" t="s">
        <v>25</v>
      </c>
      <c r="G24" s="36" t="s">
        <v>98</v>
      </c>
      <c r="H24" s="37" t="s">
        <v>46</v>
      </c>
      <c r="I24" s="38" t="s">
        <v>99</v>
      </c>
      <c r="J24" s="38" t="s">
        <v>35</v>
      </c>
      <c r="K24" s="39" t="s">
        <v>25</v>
      </c>
    </row>
    <row r="25" ht="25">
      <c r="A25" s="32" t="s">
        <v>25</v>
      </c>
      <c r="B25" s="33">
        <v>5599</v>
      </c>
      <c r="C25" s="34" t="s">
        <v>100</v>
      </c>
      <c r="D25" s="34" t="s">
        <v>101</v>
      </c>
      <c r="E25" s="35" t="s">
        <v>102</v>
      </c>
      <c r="F25" s="35" t="s">
        <v>25</v>
      </c>
      <c r="G25" s="36" t="s">
        <v>103</v>
      </c>
      <c r="H25" s="37" t="s">
        <v>104</v>
      </c>
      <c r="I25" s="38" t="s">
        <v>105</v>
      </c>
      <c r="J25" s="38" t="s">
        <v>35</v>
      </c>
      <c r="K25" s="39" t="s">
        <v>25</v>
      </c>
    </row>
    <row r="26" ht="25">
      <c r="A26" s="32" t="s">
        <v>25</v>
      </c>
      <c r="B26" s="33">
        <v>5600</v>
      </c>
      <c r="C26" s="34" t="s">
        <v>106</v>
      </c>
      <c r="D26" s="34" t="s">
        <v>107</v>
      </c>
      <c r="E26" s="35" t="s">
        <v>108</v>
      </c>
      <c r="F26" s="35" t="s">
        <v>25</v>
      </c>
      <c r="G26" s="36" t="s">
        <v>109</v>
      </c>
      <c r="H26" s="37" t="s">
        <v>73</v>
      </c>
      <c r="I26" s="38" t="s">
        <v>110</v>
      </c>
      <c r="J26" s="38" t="s">
        <v>35</v>
      </c>
      <c r="K26" s="39" t="s">
        <v>25</v>
      </c>
    </row>
    <row r="27" ht="25">
      <c r="A27" s="32" t="s">
        <v>25</v>
      </c>
      <c r="B27" s="33">
        <v>5601</v>
      </c>
      <c r="C27" s="34" t="s">
        <v>111</v>
      </c>
      <c r="D27" s="34" t="s">
        <v>112</v>
      </c>
      <c r="E27" s="35" t="s">
        <v>113</v>
      </c>
      <c r="F27" s="35" t="s">
        <v>25</v>
      </c>
      <c r="G27" s="36" t="s">
        <v>113</v>
      </c>
      <c r="H27" s="37" t="s">
        <v>73</v>
      </c>
      <c r="I27" s="38" t="s">
        <v>114</v>
      </c>
      <c r="J27" s="38" t="s">
        <v>35</v>
      </c>
      <c r="K27" s="39" t="s">
        <v>25</v>
      </c>
    </row>
    <row r="28" ht="25">
      <c r="A28" s="32" t="s">
        <v>25</v>
      </c>
      <c r="B28" s="33">
        <v>5602</v>
      </c>
      <c r="C28" s="34" t="s">
        <v>115</v>
      </c>
      <c r="D28" s="34" t="s">
        <v>116</v>
      </c>
      <c r="E28" s="35" t="s">
        <v>117</v>
      </c>
      <c r="F28" s="35" t="s">
        <v>25</v>
      </c>
      <c r="G28" s="36" t="s">
        <v>118</v>
      </c>
      <c r="H28" s="37" t="s">
        <v>73</v>
      </c>
      <c r="I28" s="38" t="s">
        <v>119</v>
      </c>
      <c r="J28" s="38" t="s">
        <v>35</v>
      </c>
      <c r="K28" s="39" t="s">
        <v>25</v>
      </c>
    </row>
    <row r="29" ht="25">
      <c r="A29" s="32" t="s">
        <v>25</v>
      </c>
      <c r="B29" s="33">
        <v>5603</v>
      </c>
      <c r="C29" s="34" t="s">
        <v>120</v>
      </c>
      <c r="D29" s="34" t="s">
        <v>121</v>
      </c>
      <c r="E29" s="35" t="s">
        <v>25</v>
      </c>
      <c r="F29" s="35" t="s">
        <v>25</v>
      </c>
      <c r="G29" s="36" t="s">
        <v>32</v>
      </c>
      <c r="H29" s="37" t="s">
        <v>46</v>
      </c>
      <c r="I29" s="38" t="s">
        <v>34</v>
      </c>
      <c r="J29" s="38" t="s">
        <v>35</v>
      </c>
      <c r="K29" s="39" t="s">
        <v>25</v>
      </c>
    </row>
    <row r="30" ht="25">
      <c r="A30" s="32" t="s">
        <v>25</v>
      </c>
      <c r="B30" s="33">
        <v>5604</v>
      </c>
      <c r="C30" s="34" t="s">
        <v>122</v>
      </c>
      <c r="D30" s="34" t="s">
        <v>123</v>
      </c>
      <c r="E30" s="35" t="s">
        <v>25</v>
      </c>
      <c r="F30" s="35" t="s">
        <v>25</v>
      </c>
      <c r="G30" s="36" t="s">
        <v>32</v>
      </c>
      <c r="H30" s="37" t="s">
        <v>46</v>
      </c>
      <c r="I30" s="38" t="s">
        <v>34</v>
      </c>
      <c r="J30" s="38" t="s">
        <v>35</v>
      </c>
      <c r="K30" s="39" t="s">
        <v>25</v>
      </c>
    </row>
    <row r="31" ht="25">
      <c r="A31" s="32" t="s">
        <v>25</v>
      </c>
      <c r="B31" s="33">
        <v>5605</v>
      </c>
      <c r="C31" s="34" t="s">
        <v>124</v>
      </c>
      <c r="D31" s="34" t="s">
        <v>125</v>
      </c>
      <c r="E31" s="35" t="s">
        <v>25</v>
      </c>
      <c r="F31" s="35" t="s">
        <v>25</v>
      </c>
      <c r="G31" s="36" t="s">
        <v>126</v>
      </c>
      <c r="H31" s="37" t="s">
        <v>46</v>
      </c>
      <c r="I31" s="38" t="s">
        <v>127</v>
      </c>
      <c r="J31" s="38" t="s">
        <v>35</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