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<sst xmlns="http://schemas.openxmlformats.org/spreadsheetml/2006/main" count="224" uniqueCount="224">
  <si>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</si>
  <si>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</si>
  <si>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</si>
  <si>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</si>
  <si>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</si>
  <si>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</si>
  <si>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</si>
  <si>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</si>
  <si>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</si>
  <si>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</si>
  <si>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</si>
  <si>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</si>
  <si>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Mainland Headwear Holdings Limited</t>
  </si>
  <si>
    <t>Option 3</t>
  </si>
  <si>
    <t>Country</t>
  </si>
  <si>
    <t>Bangladesh</t>
  </si>
  <si>
    <t>Option 4</t>
  </si>
  <si>
    <t>Date of Inspection</t>
  </si>
  <si>
    <t>VIEW:VW_report_CAPaction for action table</t>
  </si>
  <si>
    <t>Planned</t>
  </si>
  <si>
    <t>Option 5</t>
  </si>
  <si>
    <t>ID</t>
  </si>
  <si>
    <t>hiddenfields for import</t>
  </si>
  <si>
    <t>In Progress</t>
  </si>
  <si>
    <t>Additional CAP Notes</t>
  </si>
  <si>
    <t>Fair Labor Association conducts a social compliance verification initiative (SCIV) assessment in a factory where FLA has previously conducted an independent external factory assessment.  FLA uses an SCIV to verify the effective implementation of the Company's corrective action plan (CAP) and assess if the actions have led to sustainable results. 
The previous SCI report for Mainland Headwear Holdings Limited/Bangladesh/2022 can be accessed through https://fla.fairfactories.org/fla_files/pdf_files/2105.pdf</t>
  </si>
  <si>
    <t>Benchmark ID and details</t>
  </si>
  <si>
    <t>Question(s) and findingdetails</t>
  </si>
  <si>
    <t>Recommendation for Sustainable Improvement</t>
  </si>
  <si>
    <t>Company deadline 
(MM-DD-YYYY)</t>
  </si>
  <si>
    <t/>
  </si>
  <si>
    <t>C.18.1-Employers shall not use hidden or multiple payroll records in order to hide overtime to falsely demonstrate hourly wages or for any other fraudulent reason.</t>
  </si>
  <si>
    <t>Is all bookkeeping transparent and accurate? - The assessment found inconsistencies between the timecards and payment records provided by factory management &amp; the information obtained by the audit team. The canteen records indicate that workers worked on January 5 February 2 and May 24 2024; however time and payment records showed that all workers including the canteen workers were off on these dates.  The factory management attributed these to human errors on the date of these records.</t>
  </si>
  <si>
    <t>Ensure that all workers' working hours and payment related records are complete and accurately reflect workers' actual working hours and payment status.</t>
  </si>
  <si>
    <t>According to Bangladesh Labour law Facility must provide a canteen with dining facilities for workers. This requires us to maintain a daily canteen sales log which is managed by our canteen attendant. There have been instances where the canteen attendant failed to update the sales log promptly or regularly. Consequently he sometimes filled out the log retrospectively leading to errors such as mistakenly recording sales on Fridays.
It is important to note that this canteen sales log is a required document for social compliance audits. Given that the log must be presented to auditors during every audit it is unlikely that incorrect Friday dates were inputted intentionally.  Following BD Labour Law we are providing one day off in every week. 
So considering the above there is no chance for doing any Friday work beyond management approval and we have only one set of payment documents. factory fully complying with national laws regulations and procedures and FLA benchmarks concerning the payment of compensation to workers.
To prevent such issues in the future we will implement the following measures:
1.	Provide enhanced training for the canteen attendant and the canteen committee to raise awareness of proper log maintenance.
2.	Assign compliance personnel the responsibility of checking and verifying the canteen sales log daily.
3.	Ensure that compliance personnel report to the Head of Department (HR Admin &amp; Compliance) to maintain legal standards.
4.    Internal Audit carried out regularly to ensure compliance.</t>
  </si>
  <si>
    <t>Completed</t>
  </si>
  <si>
    <t>C.21.1-Employers shall provide all legally mandated  benefits including holidays leave bonuses severance payments and 13th month payments to all eligible workers within legally defined time periods.</t>
  </si>
  <si>
    <t>Does the factory  provide workers with all legally mandated fringe benefits such as holidays bonuses or 13th month payments within the legally defined periods? - (1) Food in the canteen is sold based on face value (value mentioned on the packet of the product) instead of purchase value (buying price). 
(2) Furthermore there is no canteen facility available for workers on the night shift
(3) The facility provides breaks of one hour  instead of two hours to workers who work in hazardous positions such as boiler operator electrician generator operator and compressor operator.</t>
  </si>
  <si>
    <t>(1) Sell food items at the canteen at a fair price. 
(2) Provide canteen service for the night workers. 
(3) Provide a break of 15 minutes for each working hour to workers in hazardous positions.</t>
  </si>
  <si>
    <t>Facility committed to provide all legally mandated benefits including holidays leave bonuses severance payments and 13th month payments to all eligible workers within legally defined time periods and it will be strongly monitored. Facility implemented the following measures:
1. Facility selling food items at the canteen at a fair price. 
2.   Provide canteen service for the night workers facility will ensure after discussion with top management.  
3. Facility already providing breaks of one hour. Facility will ensure after discussion with top management to ensure two-hour break as its related to additional manpower &amp; cost.</t>
  </si>
  <si>
    <t>02-28-2025</t>
  </si>
  <si>
    <t>Facility committed to provide all legally mandated benefits including holidays leave bonuses severance payments and 13th month payments to all eligible workers within legally defined time periods and it will be strongly monitored. Facility implemented the following measures:
1. Facility selling food items at the canteen at a fair price. 
2.   Provide canteen service for the night workers facility will ensure after discussion with top management.  
3. Facility already providing breaks of one hour. Facility will ensure after discussion with top management to ensure two-hour break as its related to additional manpower &amp; cost.
Action Taken (August 20 2026)
1. Facility continuing selling food items at the canteen at a fair price asper policy. 
2. Providing  canteen facility for night shift workers.
3. Facility providing break of 15 minutes for each working hour to workers in hazardous positions ( E.g. Boiler operator Generator operator etc. )</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</si>
  <si>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</si>
  <si>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 the factories policies and procedures regarding recruitment hiring &amp; personnel development meet all other requirements outlined in local law and the FLA Code of Conduct? - The factory does not have written procedures on personnel development that encourage ongoing training with the goal of raising or broadening workers' skills so they can advance in their careers nor does the factory have a written policy &amp; procedure on job demotion and job reassignment.</t>
  </si>
  <si>
    <t>Facility already Established proper written policy and procedure on personnel development that encourage ongoing training with the goal of raising or broadening workers' skills clearly lay out the path for workers to advance in their careers and procedure on job demotion and job re-assignment.
To prevent such issues in the future Facility taken below action:
1. Facility already Established proper written policy and procedure on personnel development.
2. Facility continuing the  training for the personnel as well as the workers on the related policy and procedure. 
3. Hr &amp; Compliance department has given responsibility to ensure training on time and review and update the policy procedure and report to head of department to ensure FLA Workplace Code.</t>
  </si>
  <si>
    <t>06-30-2025</t>
  </si>
  <si>
    <t>Facility already Established proper written policy and procedure on personnel development that encourage ongoing training with the goal of raising or broadening workers' skills clearly lay out the path for workers to advance in their careers and procedure on job demotion and job re-assignment.
To prevent such issues in the future Facility taken below action:
1. Facility already Established proper written policy and procedure on personnel development. 
2. Facility enhanced proper training for the personnel as well as the workers on the related policy and procedure. 
3. Hr &amp; Compliance department has given responsibility to ensure training on time and review and update the policy procedure and report to head of department to ensure FLA Workplace Code.
Action Taken (August 20 2026)
1. Facility already Established proper written policy and procedure on personnel development and revised annually. 
2. Facility continuing the  training for the personnel as well as the workers on the related policy and procedure. 
3. Hr &amp; Compliance department has given responsibility to ensure training on time and review and update the policy procedure and report to head of department to ensure FLA Workplace Code.</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</si>
  <si>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</si>
  <si>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factory's social compliance staff have responsibility for managing Human Resources aspects (recruitment compensation nondiscrimination termination grievance etc.)?Do workers working in dormitory receive specific health and safety/hygiene training? - (1) The factory's social compliance staff do not have responsibility for managing Human Resources aspects (recruitment compensation nondiscrimination termination grievance etc.).
(2) Based on management interviews the assessment found that the facility did not provide health safety and hygiene training to the workers working at the dormitory.</t>
  </si>
  <si>
    <t>Facility has taken initiative to assign responsibility for the administration of human resources to a clearly defined and adequately qualified staff member or staff members and ensure workers at all levels receive communication and training about existing policies and procedures or any revisions. It will be strongly monitored.
To prevent such issues in the future Facility taken below action:
1. Policies and procedures has been established to ensure the social compliance staff's responsibility for managing Human Resources aspects (Recruitment compensation nondiscrimination termination grievance etc. 
2. Facility started to provide health &amp; safety and hygiene training to the dormitory workers on regular basis.
3. Hr &amp; Compliance department has given responsibility to ensure training on time and review and update the policy procedure and report to head of department to ensure FLA Workplace Code.</t>
  </si>
  <si>
    <t>Facility has taken initiative to assign responsibility for the administration of human resources to a clearly defined and adequately qualified staff member or staff members and ensure workers at all levels receive communication and training about existing policies and procedures or any revisions. It will be strongly monitored.
To prevent such issues in the future Facility taken below action:
1. Policies and procedures has been established to ensure the social compliance staff's responsibility for managing Human Resources aspects (Recruitment compensation nondiscrimination termination grievance etc. 
2. Facility started to provide health &amp; safety and hygiene training to the dormitory workers on regular basis.
3. Hr &amp; Compliance department has given responsibility to ensure training on time and review and update the policy procedure and report to head of department to ensure FLA Workplace Code.
Action Taken (August 20 2026)
1. Policies and procedures have been established to define Social Compliance/HR responsibilities for recruitment compensation non-discrimination termination grievance handling etc.
2. Regular Health &amp; Safety and Hygiene training has been initiated for dormitory workers with proper training records maintained.
3. HR &amp; Compliance has been assigned responsibility to ensure timely training review/update policies and procedures monitor FLA Workplace Code compliance and report findings to management.
4. Periodic internal monitoring will be conducted to verify implementation and prevent recurrence.</t>
  </si>
  <si>
    <t>ER.1.3-Employers should implement an annual review process with input from workers of all policies procedures and their implementation to ensure they meet legal requirements and the FLA Workplace Code.</t>
  </si>
  <si>
    <t>Are workers consulted or integrated in the decision-making process of aspects concerning workplace and working conditions (e.g. creation or revision of policies and procedures changes on production processes hours of work etc.)? - Workers are not consulted or integrated in the decision-making process concerning their workplace and working conditions (e.g. creation or revision of policies and procedures changes on production processes hours of work etc.). The facility only consults the existing worker representatives to set holidays.</t>
  </si>
  <si>
    <t>Facility has taken initiative to implement an annual review process with input from workers of all policies procedures and their implementation to ensure they meet legal requirements and the FLA Workplace Code.
To prevent such issues in the future Facility taken below action:
1. Facility already established policy &amp; procedure to consult and integrate workers' input into the decision-making process of aspects concerning workplace and working conditions. 
2. Facility started to provide training   provided to the respective personnel and workers. It will be continue monitored. 
3. Hr. &amp; Compliance department has given responsibility to ensure training on time and review and update the policy procedure and report to head of department to ensure FLA Workplace Code.</t>
  </si>
  <si>
    <t>03-31-2025</t>
  </si>
  <si>
    <t>Facility has taken initiative to implement an annual review process with input from workers of all policies procedures and their implementation to ensure they meet legal requirements and the FLA Workplace Code.
To prevent such issues in the future Facility taken below action:
1. Facility already established policy &amp; procedure to consult and integrate workers' input into the decision-making process of aspects concerning workplace and working conditions. 
2. Facility started to provide training   provided to the respective personnel and workers. It will be continue monitored. 
3. Hr. &amp; Compliance department has given responsibility to ensure training on time and review and update the policy procedure and report to head of department to ensure FLA Workplace Code.
Action Taken (August 20 2026)
1. The facility has established policies and procedures to consult and integrate workers’ input into decisions concerning the workplace and working conditions.
2. Training has been provided to the relevant personnel and workers and implementation will be monitored regularly.
3. HR &amp; Compliance has been assigned responsibility to ensure timely training review and update relevant policies and procedures and report compliance status to the Head of Department to ensure alignment with the FLA Workplace Code.</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</si>
  <si>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</si>
  <si>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Does the factory recruitment agency or intermediary provide workers with a copy of their employment contract in their native language? - During the factory tour the assessor noted that at least six workers in the belt and wallet section had been working at the factory for 7 to 10 days. However these workers had not received appointment letters and Identification cards in violation of local law.</t>
  </si>
  <si>
    <t>Provide appointment letters and workplace identification cards to all workers on their first day of work.</t>
  </si>
  <si>
    <t>Facility already given appointment letters and workplace identification cards to the missing workers of belt &amp; wallet section and it will be strongly monitored to ensure appointment letters &amp; Identification cards from first day of work.
To prevent such issues in the future Facility taken below action:
1. Facility Established policy and procedure to ensure that workers are getting their appointment letter and identification card upon joining.
2. Facility started to provide training   to the respective personnel and It will be continue monitored. 
3. Hr. &amp; Compliance department has given responsibility to ensure training on time and review and update the policy procedure and report to head of department to ensure FLA Workplace Code.</t>
  </si>
  <si>
    <t>Facility already given appointment letters and workplace identification cards to the missing workers of belt &amp; wallet section and it will be strongly monitored to ensure appointment letters &amp; Identification cards from first day of work.
To prevent such issues in the future Facility taken below action:
1. Facility Established policy and procedure to ensure that workers are getting their appointment letter and identification card upon joining.
2. Facility started to provide training   to the respective personnel and It will be continue monitored. 
3. Hr. &amp; Compliance department has given responsibility to ensure training on time and review and update the policy procedure and report to head of department to ensure FLA Workplace Code.
Action Taken (August 20 2026)
1. The facility has established policies and procedures to ensure all workers receive their appointment letters and identification cards upon joining.
2. Training has been providing to the relevant personnel on the requirements and implementation will be monitored regularly.
3. HR &amp; Compliance has been assigned responsibility to ensure timely training review and update the relevant policies and procedures and report compliance status to the Head of Department to ensure alignment with the FLA Workplace Code.</t>
  </si>
  <si>
    <t>ER.19.1-Employers shall maintain on file all documentation needed to demonstrate compliance with the FLA Workplace Code and required laws.</t>
  </si>
  <si>
    <t>Does the factory keep and renew all of its current permits and licensees (e.g. business or operational licensee municipality permit tax registration etc.)?Applicable to recruitment hiring personnel development is the factory in compliance with the local legal requirements/ FLA Code in all other areas not previously noted? - 1. The factory license fire license and trade license all expired on July 1 2024 
2. The contracted security company's trade license expired on July 1 2024.
3. The facility hired security personnel from an outsourced security service company but this provider did not open bank accounts in the name of the ‘Employees Social Protection Fund’ as required by local law.</t>
  </si>
  <si>
    <t>(1) Take necessary steps to renew the trade license fire license and factory license for the factory and security company.
(2) Ensure that a bank account is opened in the name of the ""Employees Social Protection Fund"" for the security company.</t>
  </si>
  <si>
    <t>Facility is committed to ensure to demonstrate compliance with the FLA Workplace Code and required laws.
1. Facility already renewed the Trade License Fire License and Factory License for the factory and security company. 
2. Facility already instructed to security company to open Bank Account in the name of Employees Social Protection Fund ASAP.
1. Facility already assigned designated personnel to monitor the expiry date of the licenses in the facility. 
2. Facility will review the Policy and procedure for the licenses ensuring the proper and timely manner. 
3. Facility conducting Regular internal audit to ensure that the practice of renewal of the licenses is in line with the policy and procedure.
Admin &amp; Compliance department has given responsibility to check on daily basis to keep update the legal documents on time and report to head of department to ensure FLA Workplace Code and required laws.</t>
  </si>
  <si>
    <t>Facility is committed to ensure to demonstrate compliance with the FLA Workplace Code and required laws.
1. Facility already renewed the Trade License Fire License and Factory License for the factory and security company. 
2. Facility already instructed to security company to open Bank Account in the name of Employees Social Protection Fund ASAP.
1. Facility already assigned designated personnel to monitor the expiry date of the licenses in the facility. 
2. Facility will review the Policy and procedure for the licenses ensuring the proper and timely manner. 
3. Facility conducting Regular internal audit to ensure that the practice of renewal of the licenses is in line with the policy and procedure.
Admin &amp; Compliance department has given responsibility to check on daily basis to keep update the legal documents on time and report to head of department to ensure FLA Workplace Code and required laws.
Action Taken ( August 20 2026 )
2. Security company already opened Bank Account in the name of Employees Social Protection Fund.</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</si>
  <si>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</si>
  <si>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does not have written procedures on personnel development that encourage ongoing training with the goal of raising or broadening workers' skills so they can advance in their careers. The facility only has a written policy on personnel development.</t>
  </si>
  <si>
    <t>Facility already Established proper written policy and procedure on personnel development that encourage ongoing training with the goal of raising or broadening workers' skills clearly lay out the path for workers to advance in their careers and procedure on job demotion and job re-assignment.
1. Facility already Established proper written policy and procedure on personnel development. 
2. Facility enhanced proper training for the personnel as well as the workers on the related policy and procedure. 
3. Hr &amp; Compliance department has given responsibility to ensure training on time and review and update the policy procedure and report to head of department to ensure FLA Workplace Code.</t>
  </si>
  <si>
    <t>Facility already Established proper written policy and procedure on personnel development that encourage ongoing training with the goal of raising or broadening workers' skills clearly lay out the path for workers to advance in their careers and procedure on job demotion and job re-assignment.
1. Facility already Established proper written policy and procedure on personnel development. 
2. Facility enhanced proper training for the personnel as well as the workers on the related policy and procedure. 
3. Hr &amp; Compliance department has given responsibility to ensure training on time and review and update the policy procedure and report to head of department to ensure FLA Workplace Code.
Action Taken (August 20 2026)
1. The facility has established a written policy and procedure on personnel development which is reviewed annually.
2. Training is being provided regularly to relevant personnel and workers on the applicable policies and procedures.
3. HR &amp; Compliance has been assigned responsibility to ensure timely training review and update relevant policies and procedures and report compliance status to the Head of Department to ensure alignment with the FLA Workplace Code.</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</si>
  <si>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</si>
  <si>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 workers have access to their evaluations and the right to provide feedback on them? - (1) The factory does not have policies and procedures on performance reviews that include steps and processes linkages to job grading nondiscrimination written feedback and compliance with legal requirements.
(2) There is no option for workers to provide feedback regarding their performance evaluation 
(3) Necessary information for workers to understand their evaluation is provided in English.</t>
  </si>
  <si>
    <t>Facility developed a policy &amp; Procedure on performance evaluation where every detail is mentioned and also facility ensured to receive the feedback from workers.
1. Facility already Established proper written policy and procedure on performance evaluation where every detail is mentioned. 
2. Now workers can provide their feedback on the performance evaluation.
3. Also Providing the workers with the information related to the workers' evaluation in workers' languages.
3. Facility ensuring training for the Hr.  personnel on the policy and procedure to develop their skill.</t>
  </si>
  <si>
    <t>12-31-2024</t>
  </si>
  <si>
    <t>Facility developed a policy &amp; Procedure on performance evaluation where every detail is mentioned and also facility ensured to receive the feedback from workers.
1. Facility already Established proper written policy and procedure on performance evaluation where every detail is mentioned. 
2. Now workers can provide their feedback on the performance evaluation.
3. Also Providing the workers with the information related to the workers' evaluation in workers' languages.
3. Facility ensuring training for the Hr.  personnel on the policy and procedure to develop their skill.
Action Taken  ( June 8 2026 )
1. Facility already Established proper written policy and procedure on performance evaluation where every detail is mentioned. 
2. Now workers can provide their feedback on the performance evaluation.
3. Also Providing the workers with the information related to the workers' evaluation in workers' languages.</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</si>
  <si>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</si>
  <si>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It was noted that the factory does not have policies and procedures on demotion and job reassignment for the workers. The facility only has a written policy and procedure on promotion.</t>
  </si>
  <si>
    <t>Facility developed a policy &amp; procedure on demotion and job reassignment for the worker &amp; to create better awareness on this.  Although Facility never taken any initiative to demote any worker or staffs. However: 
1. Facility already Established proper written policy and procedure on demotion and job reassignment for the workers. 
2. Facility enhanced proper training for the personnel as well as the workers on the related policy and procedure. 
3. Hr &amp; Compliance department has given responsibility to ensure training on time and review and update the policy procedure and report to head of department to ensure FLA Workplace Code.</t>
  </si>
  <si>
    <t>Facility developed a policy &amp; procedure on demotion and job reassignment for the worker &amp; to create better awareness on this. Facility never taken any initiative to demote any worker or staffs. However : 
1. Facility already Established proper written policy and procedure on demotion and job reassignment for the workers. . 
2. Facility enhanced proper training for the personnel as well as the workers on the related policy and procedure. 
3. Hr &amp; Compliance department has given responsibility to ensure training on time and review and update the policy procedure and report to head of department to ensure FLA Workplace Code.
Action Taken (August 20 2026)
1. The facility has established a written policy and procedure on demotion and job reassignment for workers.
2. The facility has enhanced training for relevant personnel and workers on the applicable policy and procedure.
3. HR &amp; Compliance has been assigned responsibility to ensure timely training review and update the relevant policy and procedure and report compliance status to the Head of Department to ensure alignment with the FLA Workplace Code.</t>
  </si>
  <si>
    <t>H/A.10.1.2-Body searches and physical pat downs shall only be undertaken when there is a specific legitimate reason to do so and upon consent of workers unless a state official with the power to do so (e.g. police officer) has ordered the search.</t>
  </si>
  <si>
    <t>Are body searches undertaken upon a legitimate reason and upon workers' consent?Does the factory ensure that there is no routine body search implementation? - The facility does not obtain workers' consent before performing body searches. All male workers receive body searches in an open place without ensuring their privacy.  The facility conducts body searches of workers on a regular basis.</t>
  </si>
  <si>
    <t>There should be no routine body search implementation.</t>
  </si>
  <si>
    <t>Facility taken initiative to ensure workers privacy and develop a policy &amp; procedure on body search and started to aware workers &amp; security personal through the training.
1. Facility conducting body search privately instead of public and it will be monitored properly. 
2. Facility established proper policy and procedure on body 
 search. 
3. Training is providing to the security personnel's and workers on this policy. 
4. Admin &amp; Compliance department has given responsibility to check on daily basis to ensure workers privacy and report to head of department to ensure FLA Workplace Code.</t>
  </si>
  <si>
    <t>Facility taken initiative to ensure workers privacy and develop a policy &amp; procedure on body search and started to aware workers &amp; security personal through the training.
1. Facility conducting body search privately instead of public and it will be monitored properly. 
2. Facility established proper policy and procedure on body 
 search. 
3. Training is providing to the security personnel's and workers on this policy. 
4. Admin &amp; Compliance department has given responsibility to check on daily basis to ensure workers privacy and report to head of department to ensure FLA Workplace Code.
Action Taken (August 20 2026)
1. The facility is conducting body searches privately and monitoring the process to ensure proper implementation.
2. The facility has established a written policy and procedure on body searches and reviews it periodically.
3. Training is being provided to security personnel and workers on the body search policy and proper procedures.</t>
  </si>
  <si>
    <t>H/A.10.1.3-Body searches shall not be undertaken in public and the person who undertakes the search shall be of the same sex as the person who is being searched.</t>
  </si>
  <si>
    <t>Are all body searches conducted privately and not in public? - It was noted that male workers' body searches are conducted by security personnel in an open place near the security gate in front of female workers without ensuring their privacy.</t>
  </si>
  <si>
    <t>All body searched must be conducted privately and not in public.</t>
  </si>
  <si>
    <t>Facility taken initiative to ensure workers privacy and develop a policy &amp; procedure on body search and will start to aware workers &amp; security personal through the training.
1. Facility conducting body search privately instead of public and it will be monitored properly. 
2. Facility established proper policy and procedure on body 
 search. 
3. Training is providing to the security personnel's and workers on this policy. 
4. Admin &amp; Compliance department has given responsibility to check on daily basis to ensure workers privacy and report to head of department to ensure FLA Workplace Code.</t>
  </si>
  <si>
    <t>Facility taken initiative to ensure workers privacy and develop a policy &amp; procedure on body search and will start to aware workers &amp; security personal through the training.
1. Facility conducting body search privately instead of public and it will be monitored properly. 
2. Facility established proper policy and procedure on body 
 search. 
3. Training is providing to the security personnel's and workers on this policy. 
4. Admin &amp; Compliance department has given responsibility to check on daily basis to ensure workers privacy and report to head of department to ensure FLA Workplace Code.
Action Taken (August 20 2026)
1. The facility is conducting body searches privately and monitoring the process to ensure proper implementation.
2. The facility has established a written policy and procedure on body searches and reviews it periodically.
3. Training is being provided to security personnel and workers on the body search policy and proper procedures.</t>
  </si>
  <si>
    <t>HSE.1-Employers shall comply with all national laws regulations and procedures concerning health safety and the environment.</t>
  </si>
  <si>
    <t>If required by law does management commission fire risk assessment by a third-party expert?Does the factory use only authorized waste facilities to dispose of its waste (solid and hazardous)?Does the factory provide training to all health and safety committee members?Applicable to Health Safety and Environment is the factory in compliance with the local legal requirements/ FLA Code in all other areas not previously noted? - (1) The facility has not obtained a fire safety plan approval from Bangladesh Fire Service and Civil Defense. 
(2)  The facility does not dispose of waste through authorized waste facilities. The facility has contracted with a service provider who has obtained a trade license from the local authorities but this license does not cover waste disposal work.
(3) The factory does not provide training to all health and safety committee members.
(4) The following issues were identified during the facility tour:
    (a) There is no medical assistant appointed for the medical center.
    (b) The facility has a total of 6347 employees (workers and staff) and therefore requires two doctors for the medical center under local regulations. However currently the facility has appointed only one doctor for the medical center.
    (c) The facility does not have a six-month trained fire safety officer.( Bangladesh Fire Service &amp; Civil Defense) 
   (d) There is no ambulance for the medical center.</t>
  </si>
  <si>
    <t>(1) Facility shall take necessary step to obtain fire safety plan approval from Bangladesh Fire Service &amp; Civil Defense
(2) Ensure the  disposal of waste was done by authorized organization 
(3) Provide health &amp; safety training to the safety committee members
(4) Appoint medical nurse &amp; another doctor for the medical center
(5) Arrange six months trained fire safety officer. 
(6) Ensure to provide an ambulance for the medical center.</t>
  </si>
  <si>
    <t>Facility is committed to comply with all national laws regulations and procedures concerning health safety and the environment. Hence Facility already taken initiative to ensure as below: 
1. Fire safety plan is still under review by the Bangladesh Fire Service &amp; Civil Defense and facility pushing to receive this ASAP. 
2.  Facility is still sourcing the authorized organization disposal of waste. 
3. Facility enhancing to provide health &amp; Safety training for the safety committee members. 
4. Facility still sourcing the potential candidate of medical officer. 
5. Facility already assigned fire safety officer to participate the 6-month training. 
6.  Facility has an agreement with the nearby Hospital and if any emergency they are all time ready to provide service e.g. provide ambulance etc.  However facility will arrange inhouse ambulance for medical center. 
Beside this facility established policy &amp; procedure to ensure that all legal requirements available.  Training is providing to the compliance personnel to update. 
Hr &amp; Compliance department has given responsibility to check on daily basis and ensure training on time and review and update the policy procedure and report to head of department to ensure FLA Workplace Code.</t>
  </si>
  <si>
    <t>Facility is committed to comply with all national laws regulations and procedures concerning health safety and the environment. Hence Facility already taken initiative to ensure as below: 
1. Fire safety plan is still under review by the Bangladesh Fire Service &amp; Civil Defense and facility pushing to receive this ASAP. 
2.  Facility is still sourcing the authorized organization disposal of waste. 
3. Facility enhancing to provide health &amp; Safety training for the safety committee members. 
4. Facility still sourcing the potential candidate of medical officer. 
5. Facility already assigned fire safety officer to participate the 6-month training. 
6.  Facility has an agreement with the nearby Hospital and if any emergency they are all time ready to provide service e.g. provide ambulance etc.  However facility will arrange inhouse ambulance for medical center. 
Beside this facility established policy &amp; procedure to ensure that all legal requirements available.  Training is providing to the compliance personnel to update. 
Hr &amp; Compliance department has given responsibility to check on daily basis and ensure training on time and review and update the policy procedure and report to head of department to ensure FLA Workplace Code.
Action Taken (August 20 2026)
1. The facility has resubmitted the required documents for the Fire Safety Plan to Bangladesh Fire Service &amp; Civil Defense and is following up regularly to obtain approval as soon as possible.
2. The facility is ensuring proper waste disposal through an authorized waste disposal contractor.
3. The facility is enhancing Health &amp; Safety training for Safety Committee members to strengthen their knowledge and responsibilities.
4. The facility has hired a qualified Medical Assistant and Doctors to support the medical center.
5. The Fire Safety Officer has completed the required six-month fire safety training.
6. The facility has an agreement with a nearby hospital to provide emergency medical services including ambulance support. Therefore an in-house ambulance service is not considered necessary at this time.</t>
  </si>
  <si>
    <t>HSE.12-Employers shall ensure that women are not engaged in work that constitutes a substantial risk to their reproductive health.</t>
  </si>
  <si>
    <t>Does the factory have measures to protect the reproductive health of workers through minimizing their exposure to workplace hazards? - The generator room is located at the ground floor near the security gate of the utility building. High levels of noise were noted in the generator room and surrounding areas when the the generators were operating. In addition a noise test report (dated 10 August 2023) provided by the facility management measured 93.7 decibels of noise inside the generator room and 82.3 decibels outside of the room. The utility section workers and security guards who work in nearby areas reported discomfort from the high level of noise. There was no system adopted to protect limit or reduce the impact of this noise but the facility had provided PPEs (such as - earmuffs earplugs etc.) to generator operators.</t>
  </si>
  <si>
    <t>Take necessary steps to reduce noise level of the generator and keep generator noise in acceptable limit.</t>
  </si>
  <si>
    <t>Facility using united power and REB using as Back up. So facility not using generator at regular basis. However Facility issued PPE e.g. Ear plug / Ear muffler for the security guards and utility section workers. However Facility will discuss with top management to take any measure to reduce the noise level.
Regular Health examination also performing for the utility section workers. 
Beside this Hr &amp; Compliance department has given responsibility to check on daily basis to monitor the noise level at the surrounding areas to ensure that workers are not working and report to head of department to ensure proper health &amp; safety.</t>
  </si>
  <si>
    <t>Facility using united power and REB using as Back up. So facility not using generator at regular basis. However Facility issued PPE e.g. Ear plug / Ear muffler for the security guards and utility section workers. 
Regular Health examination also performing for the utility section workers. However Facility will discuss with top management to take any measure to reduce the noise level. However Facility will discuss with top management to take any measure to reduce the noise level.
Beside this Hr &amp; Compliance department has given responsibility to check on daily basis to monitor the noise level at the surrounding areas to ensure that workers are not working and report to head of department to ensure proper health &amp; safety. 
Action Taken (August 20 2026)
The facility is using United Power as the primary power source with REB as backup. Therefore the generator is not used regularly. PPE including earplugs/earmuffs has been provided to security guards and utility workers.
Regular health examinations are being conducted for utility section workers.
Noise levels in the surrounding areas are being monitored regularly.
The generator room is located separately from the main production building to minimize noise and other potential hazards.</t>
  </si>
  <si>
    <t>HSE.13-All necessary ventilation plumbing electrical noise and lighting services shall be installed and maintained to conform to applicable laws and to prevent or minimize hazardous conditions to workers in the facility.</t>
  </si>
  <si>
    <t>Does the factory have any high noise areas (over 85 dB)? - The facility has some high noise areas over 85 dB such as the generator room (93.7 dB) compressor room (87.7 dB)  embroidery section (86.5 to 87.7 dB) and auto visor section (85.9 dB).</t>
  </si>
  <si>
    <t>Take necessary steps to keep noise level within 80 dB.</t>
  </si>
  <si>
    <t>Facility using united power and REB using as Back up. So no need to use of generator frequently at this moment. However Facility issued PPE e.g. Ear plug / Ear muffler for the security guards and utility section workers. However Facility will discuss with top management to take any measure to reduce the noise level.
Regular Health examination also performing for the utility section workers. 
Beside this Hr &amp; Compliance department has given responsibility to check on daily basis to monitor the noise level at the surrounding areas to ensure that workers are not working and report to head of department to ensure proper health &amp; safety.</t>
  </si>
  <si>
    <t>Facility using united power and REB using as Back up. So no need to use of generator frequently at this moment. However Facility issued PPE e.g. Ear plug / Ear muffler for the security guards and utility section workers. However Facility will discuss with top management to take any measure to reduce the noise level.
Regular Health examination also performing for the utility section workers. 
Beside this Hr &amp; Compliance department has given responsibility to check on daily basis to monitor the noise level at the surrounding areas to ensure that workers are not working and report to head of department to ensure proper health &amp; safety.
Action Taken (August 20 2026)
1. The facility is using United Power as the primary power source with REB as backup. Therefore the generator is not used regularly. PPE including earplugs/earmuffs has been provided to security guards and utility workers.
2. Regular health examinations are being conducted for utility section workers.
Noise levels in the surrounding areas are being monitored regularly.
3. Hr &amp; Compliance department checking on daily basis to monitor the noise level at the surrounding areas to ensure that workers are not working and report to head of department to ensure proper health &amp; safety.</t>
  </si>
  <si>
    <t>HSE.14.1-All production machinery equipment and tools shall be properly guarded and regularly maintained.</t>
  </si>
  <si>
    <t>Are traffic lanes and walk paths clearly marked?Do only authorizedtrained and qualified people drive vehicles?Are all ladders moving stairs and other similar tools in good working condition?Are all machines properly guarded as required?Are compressed gas cylinders used stored and transported properly? - (1) The traffic lane and walk path is not clearly marked at the entrance &amp; exit gate or inside the factory premises where vehicles move.
(2) Forklift vehicle operators do not have appropriate licenses to drive forklift vehicles. The drivers only hold licenses to drive light motorbikes. 
 (3) At least six trolleys in the finished goods warehouse and fabric warehouse do not have brakes.
(4) For the high-speed sewing machines at least 10% of the machines have needle guards installed too high to serve their function. Eye safety guards were out of place for at least 10% of machines in the sewing and auto visor section. 
(5) No auto sensors are provided for at least three auto-spreading machines. 
(6) It was noted that the facility uses at least 15 compressed gas cylinders but the cylinders are not stored and transported properly. Gas cylinders are not properly chained and not provided with safety labels in the utility area and kitchen area.</t>
  </si>
  <si>
    <t>(1) Clearly mark traffic lane and walk path. 
(2)  Take necessary steps to obtain appropriate license for fork lift driver. 
(3) Provide speed control break on the wheel of the moving trolley. 
(4) Ensure workers use machine safety guards with proper manner. 
(5) Provide auto sensor for at least three auto spreading machines. 
(6) Store gas cylinder with proper manner &amp; properly label the gas cylinder.</t>
  </si>
  <si>
    <t>Facility will ensure all production machinery equipment and tools properly guarded and regularly maintained and for this facility taken initiative accordingly to ensure safety and it will be strongly monitored from now on. Facility already ensured: 
1. Appropriate license for the forklift driver. 
2. Now all machined ensure proper safety guards. 
3. Auto sensor availability is still under process and once available facility will install immediately. 
4. Gas cylinder properly labeled and stored properly.  
Beside this Health &amp; Safety personnel Safety Committee and 
Compliance department has given responsibility to check on daily basis to overseeing the health &amp; Safety related issues and report to head of department to ensure health &amp; Safety standard.</t>
  </si>
  <si>
    <t>Facility will ensure all production machinery equipment and tools properly guarded and regularly maintained and for this facility taken initiative accordingly to ensure safety and it will be strongly monitored from now on. Facility already ensured: 
1. Appropriate license for the forklift driver. 
2. Now all machined ensure proper safety guards. 
3. Auto sensor availability is still under process and once available facility will install immediately. 
4. Gas cylinder properly labeled and stored properly.  
Beside this Health &amp; Safety personnel Safety Committee and 
Compliance department has given responsibility to check on daily basis to overseeing the health &amp; Safety related issues and report to head of department to ensure health &amp; Safety standard.
Action Taken (August 20 2026)
1. Appropriate licenses for forklift drivers are available and maintained by the facility.
2. All machinery has been equipped with proper safety guards to ensure safe operation.
3. Auto sensors have been installed and are functioning properly where required.
4. Gas cylinders are properly labeled and safely stored in designated areas.
Health &amp; Safety personnel the Safety Committee and the Compliance Department have been assigned responsibility to conduct daily inspections monitor Health &amp; Safety-related issues and report findings to the Head of Department for timely corrective action and to ensure compliance with Health &amp; Safety standards.</t>
  </si>
  <si>
    <t>HSE.14.2-Workers shall receive training in the proper use and safe operation of machinery equipment and tools they use.</t>
  </si>
  <si>
    <t>Does the factory provide training to workers operating machinery and vehicles? - The facility has more than 3800 machine operators but in the last year only 187 operators received training on safe operating of machines. The last batch of training provided on June 27 2024 had 11 total participants.</t>
  </si>
  <si>
    <t>Provide training to all relevant workers on machine operation.</t>
  </si>
  <si>
    <t>Facility committed to ensure proper training to the relevant workers and it will be properly monitored. Facility enhancing the training to workers by the designated personnel who are responsible for the training based on training plan. 
Beside this Health &amp; Safety personnel Safety Committee and 
Compliance department has given responsibility to check on daily basis to overseeing the health &amp; Safety related issues and report to head of department to ensure health &amp; Safety standard.</t>
  </si>
  <si>
    <t>Facility committed to ensure proper training to the relevant workers and it will be properly monitored. Facility enhancing the training to workers by the designated personnel who are responsible for the training based on training plan. 
Beside this Health &amp; Safety personnel Safety Committee and 
Compliance department has given responsibility to check on daily basis to overseeing the health &amp; Safety related issues and report to head of department to ensure health &amp; Safety standard.
Action Taken (August 20 2026)
1. The facility is continuing to provide safe machine operation training to machine operators with regular monitoring to ensure proper implementation.
2. Health &amp; Safety personnel the Safety Committee and the Compliance Department have been assigned responsibility to conduct daily inspections monitor Health &amp; Safety-related issues and report findings to the Head of Department to ensure compliance with Health &amp; Safety standards.</t>
  </si>
  <si>
    <t>HSE.14.3-Employers shall ensure safety instructions are either displayed or posted near all machinery or are readily accessible to the workers in language(s) spoken by workers.</t>
  </si>
  <si>
    <t>Are safety instructions displayed or posted near machinery in workers' language(s)? - There is no safety display in the correct language posted beside hazardous machines and equipment such as the belt making machine wallet machine cutting machine auto spreading machine air compressor boiler generator and fusing machine. Some safety instructions are posted in English &amp; Chinese. In addition there is no safety instruction posted for at least 12 exhaust fans at the different floors of the facility.</t>
  </si>
  <si>
    <t>Post safety warnings and operating instructions in the correct language near all hazardous machines and equipments.</t>
  </si>
  <si>
    <t>Facility is committed to ensure safety instructions displayed or posted near all machinery or are readily accessible to the workers in language(s) spoken by workers and already posted accordingly. 
Beside this Compliance department has given responsibility to carry out risk
assessment and ensure that the safety signs and instructions are properly developed and posted in the local language and report to head of department to ensure health &amp; Safety standard.</t>
  </si>
  <si>
    <t>10-31-2024</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</si>
  <si>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</si>
  <si>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(1) There are no anti-fatigue mats provided for at least 10% of workers in the cutting sewing quality and finishing section who stand for long periods to perform their work.
(2) There is no adjustable chair or workstation provided for the sewing machine operators. The facility provides wooden chairs to the sewing machine operators which are fixed and cannot be adjusted.
(3) There is no sitting arrangement provided for workers in the ironing section who work standing up to take rests.</t>
  </si>
  <si>
    <t>(1) Provide anti-fatigue mat for standing workers
(2) Provide adjustable workstations and chairs for the workers
(3) Arrange ergonomic chairs for standing workers for take rests during working hours.</t>
  </si>
  <si>
    <t>Facility already provide antifatigue mats for standing workers.  Facility will take initative to provide adjustable and ergonomic chairs for the workers gradually. 
Beside this Compliance department has given responsibility to carry out risk
assessment to identify the ergonomic risk at the workshop and ensure regular inspection and report to head of department to ensure the proper implementation of the program.</t>
  </si>
  <si>
    <t>Facility already provide antifatigue mats for standing workers.  Facility will take imitative to provide adjustable and ergonomic chairs for the workers gradually. 
Beside this Compliance department has given responsibility to carry out risk
assessment to identify the ergonomic risk at the workshop and ensure regular inspection and report to head of department to ensure the proper implementation of the program.
Action Taken (August 20 2026)
1. The facility has provided anti-fatigue mats for workers who perform prolonged standing work.
2. The facility is gradually replacing the existing fixed wooden chairs with adjustable and ergonomic chairs for workers whose jobs require prolonged sitting.
3. The Health &amp; Safety and Compliance teams will monitor the replacement process and prioritize workstations based on ergonomic needs to ensure proper implementation.</t>
  </si>
  <si>
    <t>HSE.18.2-Medical staff shall be fully licensed and recognized under applicable national rules and regulations.</t>
  </si>
  <si>
    <t>Is the staff at medical facilities qualified/licensed? - The facility has three nurses for the medical center but one nurse has not obtained proper registration from the Bangladesh Nursing &amp; Midwifery council.</t>
  </si>
  <si>
    <t>Arrange required registration for all nurses from the Bangladesh Nursing &amp; Midwifery Council.</t>
  </si>
  <si>
    <t>Facility will take initiative to arrange registration from the Bangladesh Nursing &amp; Midwifery council ASAP. 
Besides this HR department has given responsibility to conduct periodical inspection and ensure for the nurse and other personnel are with proper valid qualification and certificate and report to head of department to ensure legal limit.</t>
  </si>
  <si>
    <t>Facility will take initiative to arrange registration from the Bangladesh Nursing &amp; Midwifery council ASAP. 
Besides this HR department has given responsibility to conduct periodical inspection and ensure for the nurse and other personnel are with proper valid qualification and certificate and report to head of department to ensure legal limit.
Action Taken (August 20 2026)
1. A qualified nurse is available at the facility and has valid registration with the Bangladesh Nursing &amp; Midwifery Council.
2. The HR Department has been assigned responsibility to conduct periodic verification of the nurse’s and other relevant personnel’s qualifications registrations and certificates and report the status to the Head of Department to ensure compliance with legal requirements.</t>
  </si>
  <si>
    <t>HSE.18.2.1-An appropriate number of medical staff shall be on duty during all working hours including any type of overtime as required under national law.</t>
  </si>
  <si>
    <t>Is the medical facility in operation during all working hours including overtime? - The facility does not have medical personnel onsite during all working hours particular when workers are performing overtime. There are no medical personnel available during overtime hours. The doctor and nurses’ duty hours are only 8 hours per day. The doctor and nurse duty hours are from 8:00 until 17:00 for the general shift and the nurse duty hours are from 20:00 until 5:00 (next day).</t>
  </si>
  <si>
    <t>Ensure that medical personnel are onsite during all working hours.</t>
  </si>
  <si>
    <t>Facility has full time medical personnel qualified First Aider in each floor also available and also facility has contract with nearby hospital to support for emergency if any.  But It's quite tough to ensure medical personnel during overtime hour. However facility will try to ensure medical personnel during overtime hours. 
Besides this HR department has given responsibility to conduct the need assessment to ensure the availability of medical staffs and report to head of department to ensure legal limit.</t>
  </si>
  <si>
    <t>Facility has full time medical personnel qualified First Aider in each floor also available and also facility has contract with nearby hospital to support for emergency if any.  But It's quite tough to ensure medical personnel during overtime hour. However facility will try to ensure medical personnel during overtime hours. 
Besides this HR department has given responsibility to conduct the need assessment to ensure the availability of medical staffs and report to head of department to ensure legal limit.
Action Taken (August 20 2026)
1. The facility has full-time medical personnels and qualified First Aiders are available on each floor to provide immediate medical support.
2. The facility has an agreement with a nearby hospital to provide emergency medical services when required including support during overtime hours.</t>
  </si>
  <si>
    <t>HSE.19-All facilities including workplace buildings toilets canteens kitchens and clinics shall be kept clean and safe and be in compliance with all applicable laws including relevant sanitation medical and safety and health regulations.</t>
  </si>
  <si>
    <t>Does the factory keep food samples for the necessary length of time to prevent food born illness?Is the clinic health and sanitary? - (1) The factory does not keep food samples for the necessary length of time.
(2) The medical center is located at the 2nd floor of the building directly connected to the production floor instead of on a separate floor or in a separate building/shed as required by local regulation.</t>
  </si>
  <si>
    <t>(1) Keep food samples for the necessary length of time. 
(2) Take necessary steps to relocate the medical center as separate from productions areas as possible and away from sound or noise.</t>
  </si>
  <si>
    <t>Facility is committed to keep clean and safe working stations in compliance with all applicable laws including relevant sanitation medical and safety and health regulations. Facility not keeping any food for long time. However
1. Faicility established policy &amp; procedure to ensure the food samples properly kept.
2. Due to lack of space not possible to relocate the medical center from the production floor. Faicility will try to search or arrange alternative area in future for the medical center after discussion with top management.</t>
  </si>
  <si>
    <t>Facility is committed to keep clean and safe working stations in compliance with all applicable laws including relevant sanitation medical and safety and health regulations. Facility not keeping any food for long time. However
1. Faicility established policy &amp; procedure to ensure the food samples properly kept.
2. Due to lack of space not possible to relocate the medical center from the production floor. Faicility will try to search or arrange alternative area in future for the medical center after discussion with top management.                               
Action Taken (August 20 2026)
1. The facility has established a policy and procedure to ensure food samples are properly stored and maintained for the required period.
2. Due to space limitations the medical center remains located within the production area. The facility is maintaining appropriate controls to ensure the medical center is kept clean safe and hygienic and does not create risks to workers.
The facility will continue to review the availability of suitable alternative space with top management. If a suitable location becomes available relocation of the medical center will be considered.</t>
  </si>
  <si>
    <t>HSE.2-All documents required to be available to workers and management by applicable laws (e.g. health and safety policies MSDS environmental emergency plans) shall be made available in the prescribed manner and in the local language or language spoken by the workers if different from the local language.</t>
  </si>
  <si>
    <t>Does the factory keep all documents required to be available on health safety and environment as legally required? - The facility has total four compressors. However the facility has not conducted hydraulic tests of the compressor vessels.</t>
  </si>
  <si>
    <t>Conduct hydraulic tests of the compressor vessels. Ensure tests are conducted by a competent and certified personnel/organization.</t>
  </si>
  <si>
    <t>Facility has taken initiative to conduct hydraulic test of compressors vessels by the competent and certified organization soon. 
Facility already established a policy &amp; procedure to ensure the special equipment test on regular basis according to the law.
Compliance department has given responsibility to ensure the regular test on time and keep all legal documents update accordingly and report to head of department to ensure FLA Benchmark.</t>
  </si>
  <si>
    <t>Facility has taken initiative to conduct hydraulic test of compressors vessels by the competent and certified organization soon. 
Facility already established a policy &amp; procedure to ensure the special equipment test on regular basis according to the law.
Compliance department has given responsibility to ensure the regular test on time and keep all legal documents update accordingly and report to head of department to ensure FLA Benchmark.      
Action Taken (August 20 2026)
1. The facility has initiated arrangements to conduct the hydraulic test of compressor vessels through a competent and certified organization. The testing is still pending and will be completed as soon as possible.
2. The facility has established a policy and procedure to ensure special equipment is tested regularly in accordance with applicable legal requirements.
3. The Compliance Department has been assigned responsibility to follow up on the testing schedule ensure testing is completed on time maintain updated legal documents and certificates and report the status to the Head of Department.
4. The facility will continue to follow up with the competent organization until the hydraulic test is completed and the required certification is obtained.</t>
  </si>
  <si>
    <t>HSE.22.1-All food made available to workers shall be prepared stored and served in a safe and sanitary manner in accordance with all applicable laws and international standards.</t>
  </si>
  <si>
    <t>Does the food prepartation service follow proper food handling and hygene standards? (e.g. workers handling food following proper hygiene rules? - The assessment observed food stored directly on the kitchen floor without any covering.</t>
  </si>
  <si>
    <t>Avoid keeping food directly on the kitchen floor. Keep food covered at all times to protect from flies or mosquitoes.</t>
  </si>
  <si>
    <t>Facility is committed to ensure to serve food in a safe and sanitary manner in accordance with all applicable laws. 
1. Now facility not keeping any food directly on floor and keep food covered at all times to protect from flies and mosquitos and it will be strongly monitored. 
2. Established a policy &amp; procedure to ensure the food is properly handled at the kitchen and canteen. 
3.  Proper awareness training is providing to respective personnel asper training plan. 
4. Admin &amp; Compliance department has given responsibility to check the kitchen and canteen area on daily basis to ensure tidy clean &amp; safety and report to head of department to ensure FLA benchmark and Health &amp; Safety standard.</t>
  </si>
  <si>
    <t>Facility is committed to ensure to serve food in a safe and sanitary manner in accordance with all applicable laws. 
1. Now facility not keeping any food directly on floor and keep food covered at all times to protect from flies and mosquitos and it will be strongly monitored. 
2. Established a policy &amp; procedure to ensure the food is properly handled at the kitchen and canteen. 
3.  Proper awareness training is providing to respective personnel. 
4. Admin &amp; Compliance department has given responsibility to check the kitchen and canteen area on daily basis to ensure tidy clean &amp; safety and report to head of department to ensure FLA benchmark and Health &amp; Safety standard.
Action Taken (August 20 2026)
1. The facility is continuing to ensure that food is not placed directly on the floor and is kept covered at all times to protect it from flies mosquitoes and other contamination.
2. The facility is continuing to implement the established policy and procedure for proper food handling and hygiene practices in the kitchen and canteen.
3. Awareness training is continuing for relevant personnel on proper food handling hygiene and sanitation requirements.
4. The Admin &amp; Compliance Departments are continuing daily inspections of the kitchen and canteen to ensure cleanliness hygiene and safety with findings reported to the Head of Department.
Regular monitoring will continue to ensure sustained compliance with the FLA Benchmark and Health &amp; Safety requirements.</t>
  </si>
  <si>
    <t>HSE.22.2-All workers handling food must be trained and/or certified to work in the facility preparing or serving food.</t>
  </si>
  <si>
    <t>Do workers working in canteen receive specific health and safety/hygiene training? - The facility did not provide health &amp; safety training or hygiene training to the canteen/kitchen workers.</t>
  </si>
  <si>
    <t>Provide training on health &amp; safety and on hygiene to the canteen workers.</t>
  </si>
  <si>
    <t>Facility is committed to ensure to serve food in a safe and sanitary manner in accordance with all applicable laws. 
1. Now facility not keeping any food directly on floor and keep food covered at all times to protect from flies and mosquitos and it will be strongly monitored. 
2. Established a policy &amp; procedure to ensure the food is properly handled at the kitchen and canteen. 
3.  Proper awareness training is providing to respective personnel asper training plan. 
4. Admin &amp; Compliance department has given responsibility to check the kitchen and canteen area on daily basis to ensure tidy clean &amp; safety and report to head of department to ensure FLA benchmark and Health &amp; Safety standard.
Action Taken (August 20 2026)
1. The facility is continuing to ensure that food is not placed directly on the floor and is kept covered at all times to protect it from flies mosquitoes and other contamination.
2. The facility is continuing to implement the established policy and procedure for proper food handling and hygiene practices in the kitchen and canteen.
3. Awareness training is continuing for relevant personnel on proper food handling hygiene and sanitation requirements.
4. The Admin &amp; Compliance Departments are continuing daily inspections of the kitchen and canteen to ensure cleanliness hygiene and safety with findings reported to the Head of Department.
Regular monitoring will continue to ensure sustained compliance with the FLA Benchmark and Health &amp; Safety requirements.</t>
  </si>
  <si>
    <t>HSE.25.1-Dormitory facilities including those provided by employment agencies or intermediaries associated with the employer shall meet all applicable laws and regulations related to health safety and environment including fire safety sanitation risk protection and electrical mechanical and structural safety.</t>
  </si>
  <si>
    <t>Is the electrical system in good working order in the dormitories? - Instructions for first aid in case of electrical shock are not posted near the electrical SDB board at the dormitory.</t>
  </si>
  <si>
    <t>Post first aid instructions to respond to electrical shock near the electrical SDB board at the dormitory</t>
  </si>
  <si>
    <t>Facility is committed to ensure safe working environment in accordance with all applicable laws. 
1. Instruction for first aid in case of electrical shock already posted near the electrical SDB Board at the dormitory and it will be strongly monitored. 
2. Awareness training is providing to Maintenance Workers on regular basis and it will be continued. 
3.  Compliance Maintenance and Safety committee has given responsibility to check the floor on daily basis and report to head of department to ensure health &amp; Safety as well as FLA Benchmark.</t>
  </si>
  <si>
    <t>04-30-2025</t>
  </si>
  <si>
    <t>Facility is committed to ensure safe working environment in accordance with all applicable laws. 
1. Instruction for first aid in case of electrical shock already posted near the electrical SDB Board at the dormitory and it will be strongly monitored. 
2. Awareness training is providing to Maintenance Workers on regular basis and it will be continued. 
3.  Compliance Maintenance and Safety committee has given responsibility to check the floor on daily basis and report to head of department to ensure health &amp; Safety as well as FLA Benchmark.
Action Taken (August 20 2026)
1. First-aid instructions for electrical shock have been posted near the electrical SDB boards in the dormitory and are being regularly monitored.
2. Regular awareness training is being provided to Maintenance workers on electrical safety and first-aid procedures and the training will continue.
3. Conducting regular risk assessment to identify any potential risk.  
4. Compliance Maintenance and Safety Committee members have been assigned responsibility to conduct daily inspections and report findings to the Head of Department to ensure Health &amp; Safety and FLA Benchmark requirements are maintained.</t>
  </si>
  <si>
    <t>HSE.27.1-Childcare facilities shall not physically overlap with production areas and children shall not have access to production areas.</t>
  </si>
  <si>
    <t>Are childcare areas seperate from (not physically connected) to production facilities? - (1) The factory's childcare center is located at the ground floor of the building number #1 the same floor with the embroidery section maintenance room and compressor room. 
(2) The exit and entrance gate of the childcare center is connected with the factory's entrance &amp; exit route for workers and vehicles.  
(3) The childcare center is not effective functioned and there were no children using the childcare center.</t>
  </si>
  <si>
    <t>(1) Relocate childcare center to a separate building 
(2) Promote the childcare facility and take other necessary steps to make it fully functional and useful to workers.</t>
  </si>
  <si>
    <t>Facility is committed to ensure safe working environment in accordance with all applicable laws. 
1. The existing childcare facility not possible to enhance or shift to another location at present or in future due to lack of space at factory compound.  
2.  Almost all female workers of Unimas are living near by the factory.  Facility supporting new mother or lactating mother whenever they want to feed or see her child they can. 
However Facility will survey to understand the need of the workers regarding childcare facilities.</t>
  </si>
  <si>
    <t>Facility is committed to ensure safe working environment in accordance with all applicable laws. 
1. The existing childcare facility not possible to enhance or shift to another location at present or in future due to lack of space at factory compound.  
2.  Almost all female workers of Unimas are living near by the factory.  Facility supporting new mother or lactating mother whenever they want to feed or see her child they can. 
However Facility will survey to understand the need of the workers regarding childcare facilities.
Action Taken (August 20 2026)
1. The existing childcare facility is located separately from the embroidery floor providing a dedicated space for childcare activities. Due to limited space within the factory compound relocation or expansion of the facility is currently not feasible.
2. The facility supports new mothers and lactating mothers by allowing them reasonable access to feed or see their children when required.</t>
  </si>
  <si>
    <t>HSE.28-Employers shall create a system to ensure that all necessary Health and Safety protections are provided for external contractors; including protection when working within  confined spaces maintenance issues and general Health and Safety Issues.</t>
  </si>
  <si>
    <t>Does the factory provides safety information to contractors? - The facility does not provide safety information to contractors.</t>
  </si>
  <si>
    <t>Provide relevant safety information to contractors who work onsite.</t>
  </si>
  <si>
    <t>Facility is committed to create a system to ensure that all necessary Health and Safety protections are provided for external contractors including protection when working within confined spaces maintenance issues and general Health and Safety Issues.
1. Facility already established policy and procedure on communicating the safety information to the contractor and outsider. 
2.  Training is providing to Admin and compliance department on this policy for their proper awareness and it will be strongly monitored. 
3. Admin and Compliance department has given responsibility to check on daily basis to ensure proper safety information to contractors if any who work onsite and report to head of department to ensure Health and Safety standards at the facility.</t>
  </si>
  <si>
    <t>Facility is committed to create a system to ensure that all necessary Health and Safety protections are provided for external contractors including protection when working within confined spaces maintenance issues and general Health and Safety Issues.
1. Facility already established policy and procedure on communicating the safety information to the contractor and outsider. 
2.  Training is providing to Admin and compliance department on this policy for their proper awareness and it will be strongly monitored. 
3. Admin and Compliance department has given responsibility to check on daily basis to ensure proper safety information to contractors if any who work onsite and report to head of department to ensure Health and Safety standards at the facility.
Action Taken (August 20 2026)
1. The facility has established a policy and procedure to ensure necessary Health &amp; Safety information is communicated to contractors and other external parties working onsite.
2. Training is being provided to the Admin and Compliance personnel on the policy and contractor safety requirements and implementation is being regularly monitored.
3. The Admin and Compliance Departments have been assigned responsibility to conduct daily checks to ensure contractors working onsite receive the required safety information and follow applicable Health &amp; Safety requirements with findings reported to the Head of Department.</t>
  </si>
  <si>
    <t>HSE.30.1-Employers shall develop maintain and regularly review health safety and environmental policies to ensure that they comply with all national laws regulations and the FLA Workplace Code concerning health safety and environmental standards regulations and procedures.</t>
  </si>
  <si>
    <t>Does the factory have policies and procedures regarding environmental protection? Are the environmental procedures complete (including environmental emergencies wastewater air emissions solid and hazardous waste chemical tanks? - The facility has established a written policy on Environmental Protection but there are no written procedures on environmental protection.</t>
  </si>
  <si>
    <t>Facility is committed to develop maintain and regularly review health safety and environmental policies to ensure that they comply with all national laws regulations and the FLA Workplace Code concerning health safety and environmental standards regulations and procedures. 
1. Facility established proper environmental procedure in different environmental aspects. 
2. Environment personnel has been appointed to the implementation of the environmental procedure. 
Besides this Admin and Compliance department has given responsibility to check on daily basis to ensure proper health &amp; safety and report to head of department to ensure Health and Safety standards at the facility.</t>
  </si>
  <si>
    <t>Facility is committed to develop maintain and regularly review health safety and environmental policies to ensure that they comply with all national laws regulations and the FLA Workplace Code concerning health safety and environmental standards regulations and procedures. 
1. Facility established proper environmental procedure in different environmental aspects. 
2. Environment personnel has been appointed to the implementation of the environmental procedure. 
Besides this Admin and Compliance department has given responsibility to check on daily basis to ensure proper health &amp; safety and report to head of department to ensure Health and Safety standards at the facility.
Action Taken (August 20 2026)
1. The facility is continuing to monitor the implementation of environmental procedures and will take corrective action where necessary to ensure ongoing compliance with applicable laws regulations and the FLA Workplace Code.</t>
  </si>
  <si>
    <t>HSE.30.3-Environmental policies shall include procedures to minimize environmental impacts with respect to energy air emissions water waste hazardous materials and other significant environmental risks.</t>
  </si>
  <si>
    <t>Does the environmental protection policy include a statement of the factory management's general support of energy and water efficiencyand a commitment to minimize impacts with respect to air emissions waste hazardous materials and other applicable environmental risks? - The factory's environmental protection policy does not include a general statement or commitment on energy and water efficiency or on minimizing impacts with respect to air emissions waste hazardous materials and other applicable environmental risks.</t>
  </si>
  <si>
    <t>Facility is committed to minimize environmental impacts with respect to energy air emissions water waste hazardous materials and other significant environmental risks.
1. Facility established proper environmental procedure in different environmental aspects. 
2. Environment personnel has been appointed to the implementation of the environmental procedure. 
Besides this Admin and Compliance department has given responsibility to check on daily basis to ensure proper health &amp; safety and update and review the policy &amp; procedure on periodical basis and report to head of department to ensure Health and Safety standards at the facility.</t>
  </si>
  <si>
    <t>Facility is committed to minimize environmental impacts with respect to energy air emissions water waste hazardous materials and other significant environmental risks.
1. Facility established proper environmental procedure in different environmental aspects. 
2. Environment personnel has been appointed to the implementation of the environmental procedure. 
Besides this Admin and Compliance department has given responsibility to check on daily basis to ensure proper health &amp; safety and update and review the policy &amp; procedure on periodical basis and report to head of department to ensure Health and Safety standards at the facility.
Action Taken (August 20 2026)
The facility is continuing to monitor the implementation of environmental procedures and will take corrective action where necessary to ensure ongoing compliance with applicable laws regulations and the FLA Workplace Code.</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</si>
  <si>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</si>
  <si>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(1) The facility has two kitchens one for foreign management which is situated at the ground floor of the dormitory building and another for local staff which is situated in the dining hall shed.  However the facility has obtained a kitchen permit only for one kitchen with total area of 150 square feet. 
(2) The factory's kitchen operating permit  expired on July 1 2024. The facility applied for renewal on June 3 2024 but has yet to get the updated license or permission.</t>
  </si>
  <si>
    <t>(1) Obtain a kitchen operating permit for another kitchen 
(2) Renew the existing kitchen operating permit from the relevant authority.</t>
  </si>
  <si>
    <t>1. Existing kitchen operating permit already been taken from the relevant authority. 
2. Facility has taken initiative to take operating permit for another kitchen and able to collect soon. 
Beside this 
1.  Facility established policy &amp; procedure to ensure that the canteen is running as according to the prevailing law.
2. Designated personnel appointed to be responsible in this respect. 
3.  Facility ensuring Training for the canteen staffs regularly. 
Admin and Compliance Department has given responsibility to check the canteen on daily basis and report to head of department to ensure the canteen operation and the documentation keep update in line with client requirements.</t>
  </si>
  <si>
    <t>1. Existing kitchen operating permit already been taken from the relevant authority. 
2. Facility has taken initiative to take operating permit for another kitchen and able to collect soon. 
Beside this 
1.  Facility established policy &amp; procedure to ensure that the canteen is running as according to the prevailing law.
2. Designated personnel appointed to be responsible in this respect. 
3.  Facility ensuring Training for the canteen staffs regularly. 
Admin and Compliance Department has given responsibility to check the canteen on daily basis and report to head of department to ensure the canteen operation and the documentation keep update in line with client requirements.
Action Taken (August 20 2026)</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</si>
  <si>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</si>
  <si>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Does the factory prohibit smoking within 15 meters (~50 ft.) of all closed areas?Are there any designated safe emergency assembly areas/meeting points?Are emergency exit/aisles sufficiently available?Are emergency exits clearly marked?Do all emergency exits open in the direction of evacuation?Are there clear and easily identifiable marking on the floor wall or otherwise indicating exit routes for each work area? - (1) The facility does not prohibit smoking within 50 feet ( 15 meters) of the building premises entrance exit and windows; nor does it prohibit smoking in all closed areas 
(2) The designated assembly point is not large enough to accommodate more than 6000 employees in case of an evacuation.
(3) A compressed gas cylinder is stored beside the assembly point and the assembly point is located in front of the utility building and main entrance and exit gate. 
(4) At least six aisles such as on the  4th floor and 5th floor are 29 inches to 31 inches wide instead of one meter as required. 
(5)  There is no exit sign provided at some designated exits such as  two exits of conference room 1 one exit of conference room 2 one exit of conference room 3 two exit of conference room 4 one exit of the accounts office one exit of the IT server room one exit of the waste storage area one exit of the design room and one exit of the finished goods warehouse.
(6) Sliding exit doors are in place at one out of two exits of the dormitory building from 1st floor to the 2nd floor. Inward-opening doors are in place for at least two exits of conference room #1 and four exits of auditorium where various meetings and programs are held (seating capacity is more than 40 in the conference room and more than 100 in the auditorium).
(7) Aisle floor markings are faded in at least five aisles at the sewing section four aisles of the hanger base production line and ironing section.  
(8) There is no arrow floor marking or directional sign to show the direction of exit for at least three passage ways of the empty carton storage area one passageway of the cutting section four passageways of the sewing section six passageways of the hanger base production line three passageways of the finishing section  one passageway of the accessories warehouse and two passageways of the fabric warehouse.
(8) The publicly-posted evacuation plan does not indicate an assembly point or directional signs.</t>
  </si>
  <si>
    <t>(1) Prohibit smoking within 50 feet ( 15 meters) of the building premise entrance exit windows and all closed areas 
(2) Provide adequate space for the assembly point and avoid parking any vehicle on the assembly point.
(3) Provide sufficient width of aisles at the workshop. 
(4) Install functional exit signs at all required exits. 
(5) Provide outward-opening exit door at all required exits.  
(6) Re-paint all faded aisles &amp; arrow floor markings. 
(7) Provide exit directional arrow floor markings or exit directional signs at all required passageways.
(8) Include the assembly point and direction from the floor to the assembly point on the evacuation plan.</t>
  </si>
  <si>
    <t>Facility is committed to ensure good working environment Health and Safety: 
(1) No smoking signage within 50 feet (15 meters) of the building premise entrance exit windows and all closed areas has been posted and it will be strongly monitored. 
(2) Adequate space for the assembly point is now available and no parking any vehicle on the assembly point has been ensured and it will be strongly monitored. 
(3) Sufficient width of aisles at the workshop has been provided. 
(4) Facility Installed functional exit signs at all required exits. 
(5)  Facility Provided outward-opening exit door at all required exits.
(6)  Facility ensured Re-paint all faded aisles &amp; arrow floor markings. 
(7) Facility Provided exit directional arrow floor markings or exit directional signs at all
required passageways. 
(8) Facility Included the assembly point and direction from the floor to the assembly point on the evacuation plan.
However Facility established proper health &amp; Safety procedure. 
Admin Compliance Production department and Safety Committee has given responsibility to inspect the floor on daily basis to identify any potential risk &amp; gaps and report to head of department to ensure Health &amp; Safety Standard asper FLA Benchmark.</t>
  </si>
  <si>
    <t>Facility is committed to ensure good working environment Health and Safety: 
(1) No smoking signage within 50 feet (15 meters) of the building premise entrance exit windows and all closed areas has been posted and it will be strongly monitored. 
(2) Adequate space for the assembly point is now available and no parking any vehicle on the assembly point has been ensured and it will be strongly monitored. 
(3) Sufficient width of aisles at the workshop has been provided. 
(4) Facility Installed functional exit signs at all required exits. 
(5)  Facility Provided outward-opening exit door at all required exits.
(6)  Facility ensured Re-paint all faded aisles &amp; arrow floor markings. 
(7) Facility Provided exit directional arrow floor markings or exit directional signs at all required passageways. 
(8) Facility Included the assembly point and direction from the floor to the assembly point on the evacuation plan.
However Facility established proper health &amp; Safety procedure. 
Admin Compliance Production department and Safety Committee has given responsibility to inspect the floor on daily basis to identify any potential risk &amp; gaps and report to head of department to ensure Health &amp; Safety Standard asper FLA Benchmark.
Action Taken (August 20 2026)
1. The facility is continuing to monitor and maintain these Health &amp; Safety measures to ensure ongoing compliance with the FLA Benchmark.</t>
  </si>
  <si>
    <t>HSE.5.1.4-All applicable legally required or recommended elements of safe evacuation shall be complied with including all the following: ensuring aisles/exits are not blocked and that workers are not blocked within their workstations</t>
  </si>
  <si>
    <t>Are emergency exits free from obstruction? - (1) Evacuation routes were partially obstructed by goods equipment and workstations in the cutting section embroidery section sewing section ironing section packing section and finishing section. 
(2) One exit of the packing section found partially blocked by cartons.</t>
  </si>
  <si>
    <t>Ensure aisles and passage ways are free of blockages. Exits shall be free of obstruction to easy evacuation in case of any emergency.</t>
  </si>
  <si>
    <t>Facility is committed to ensure good working environment Health and Safety at workstation: 
Facility already ensured emergency exits aisles passageways are free of blocking and it will be strongly monitored. 
However Facility established proper health &amp; Safety procedure. 
Admin Compliance Production department and Safety Committee has given responsibility to inspect the floor on daily basis to identify any potential risk &amp; gaps and report to head of department to ensure Health &amp; Safety Standard asper FLA Benchmark.</t>
  </si>
  <si>
    <t>HSE.5.3-Alarm systems shall be regularly tested and evacuation drills shall be undertaken at least annually.</t>
  </si>
  <si>
    <t>Do all workers including all shifts participate in a full evacuation drill at least annually? - The facility has not conducted a fire evacuation drill. The assessment noted that the facility had applied on August 9 2023 to the Bangladesh Service and Civil Defense to conduct a drill.</t>
  </si>
  <si>
    <t>Conduct a fire evacuation drill in conjunction with the Bangladesh Fire Service and Civil defense.</t>
  </si>
  <si>
    <t>Facility applied to FSCD to conduct fire evacuation drill in conjunction with the Bangladesh Fire Service and Civil Defense. 
Facility also established proper procedure of arranging fire drill periodically. 
Fire officer has given responsibility to ensure that fire drill is carried out periodically.</t>
  </si>
  <si>
    <t>HSE.6.1-All safety and medical equipment (e.g. fire fighting equipment first aid kits) shall be available in sufficient numbers throughout the workplace maintained and stocked as prescribed and easily accessible to workers.</t>
  </si>
  <si>
    <t>Are fire extinguishers: placed at the correct locations marked easy to access and in good conditions?Are there functioning eyewash facilities and showers where needed? - (1) There is no signage to warn against obstructing the firefighting equipment at the production floor dining hall dormitory office or utility areas. 
(2) There were 8 fire extinguishers found partially blocked by goods in the fabric warehouse  packing section and sewing section.
(3) 1 fire hose and 1 fire point were blocked by a goods carton at the front side of the cutting section
(4) 2 fire extinguishers were not properly installed &amp; mounted in the show room. They were directly placed on the floor.
(5) The water pressure of the eye washing station at the belt and wallet section of  8th floor of  the new extension building (Building #3) was not sufficient.</t>
  </si>
  <si>
    <t>(1) Provide floor markings or signs to warn against blocking firefighting equipment. 
(2) Ensure all firefighting equipment are free of obstruction. 
(3) Properly install fire extinguishers. 
(4) Ensure fully functional eye wash stations at all required areas.</t>
  </si>
  <si>
    <t>Facility is committed to ensure all safety and medical equipment available in sufficient numbers throughout the workplace maintained and stocked as prescribed and easily accessible to workers. 
1. Facility already provides floor marking or signs to warn against blocking firefighting Equipements.  
2. Facility ensured all firefighting Equipements are free of obstruction. 
3. Facility already installed fire extinguishers properly as per requirements. 
4.  The pressure of eye wash station at belt &amp; wallet section are fully functional and sufficient. 
5. Proper awareness training is providing to workers and midlevel management and it will be continued. 
However Facility established proper health &amp; Safety procedure. 
Admin Compliance and Safety Committee has given responsibility to inspect the floor on daily basis and also instructed to conduct internal audit to identify any potential risk &amp; gaps and report to head of department to ensure Health &amp; Safety Standard asper FLA Benchmark.</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</si>
  <si>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</si>
  <si>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workers?Does the factory provide training to all workers regarding PPE usage and maintenance? - (1) At least 20% of workers were working without wearing  face masks in the cutting section sewing section ironing section finishing section and sublimation section.  
(2) 6 cutting machine operators and 8 embroidery machine operators were working without wearing ear plugs under noisy working conditions. 
(3) 4 maintenance workers were working with sharp metals item without wearing any safety shoes or hand gloves. 
(4) Cooks were cooking without PPE at the time of the assessment. 
(5) The forklift driver was driving without a helmet or safety shoes. 
(6) The facility 6347 total employees (production workers &amp; staff) but last year only 1427 employees received training on PPE. The last batch of training provided on May 19 2024 had only 30 total participants.</t>
  </si>
  <si>
    <t>(1) Provide refresher training to workers on proper PPE.
(2) Provide training on the proper usages of PPE to all workers periodically.</t>
  </si>
  <si>
    <t>Facility is committed to ensure good working environment Health and Safety at workstation: 
1. Now all workers working with wearing face masks in the cutting section Ironing Finishing and sublimination section. 
2. Workers working with wearing ear plugs in the cutting and embroidery section. 
3. Maintenance workers working with safety shoes or hand gloves.
4.  Cooks now cocking wearing with proper PPE. 
5. Forklift driver driving with wearing Helmet and safety shoes. 
6. Facility providing refresher and periodical training to all workers on proper usage of PPE and it will be strongly monitored.  
However Facility established an effective &amp; proper usage of PPE procedure.  
Admin Compliance and Safety Committee has given responsibility to inspect the floor on daily basis and also instructed to conduct internal audit to identify any potential risk &amp; gaps and report to head of department to ensure Health &amp; Safety Standard asper FLA Benchmark.</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</si>
  <si>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</si>
  <si>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(1) The factory did not obtain consent from female workers before they worked night shifts at least on a monthly basis as required by local law. Documents indicate that the facility confirmed female workers' consent on March 18 2024 but has not done so again. 
(2) The facility did not maintain the legally-prescribed format for obtaining female workers' consent for night-shift work.</t>
  </si>
  <si>
    <t>Confirm female workers' consent for night-shift duty every month using the proper format as required under local law.</t>
  </si>
  <si>
    <t>Facility is committed to comply with all national laws regulations and procedure. 
Facility obtaining consent from female workers before they worked for night shift duty every month using the proper format and it will be properly monitored. 
Beside this Facility established policy and procedure on the night shift arrangement for female workers. 
HR and Compliance department has given responsibility to inspect regularly and report to head of department to ensure the compliance.</t>
  </si>
  <si>
    <t>HOW.20-Employers shall have in place practices that conduct regular analysis of hours of work in their workplaces and procedures that demonstrate a commitment to progressively reducing excessive hours of work.</t>
  </si>
  <si>
    <t>Is the factory production plan based on regular working hours (48 hours per week) only? (eg Production plans should not include overtime) - It was noted that the facility developed its production plan based on 10 hours of work per worker per day instead of 8 hours.</t>
  </si>
  <si>
    <t>Facility is committed to comply with all national laws regulations and procedure.
Facility established proper policy and procedure controlling the overtime hours and using regular hour to do the production planning. 
To ensure the policy planning department communicating with merchandising department and production department for the requirement. 
Planning department has given responsibility making eight hours production planning and                                                                                                                collect the orders according to capacity.  
Hr and Compliance department has given responsibility to check on daily basis to ensure working hour policy and procedure properly implemented and report to head of department to ensure compliance.</t>
  </si>
  <si>
    <t>Facility is committed to comply with all national laws regulations and procedure.
Facility established proper policy and procedure controlling the overtime hours and using regular hour to do the production planning. 
To ensure the policy planning department communicating with merchandising department and production department for the requirement. 
Planning department has given responsibility making eight hours production planning and                                                                                                                collect the orders according to capacity.  
Hr and Compliance department has given responsibility to check on daily basis to ensure working hour policy and procedure properly implemented and report to head of department to ensure compliance.
Action Taken (August 20 2026)
1. The facility has established a policy and procedure to control overtime hours and ensure production planning is based on regular working hours.
2. The Planning Department continues to coordinate with the Merchandising and Production Departments to plan orders according to the available eight-hour production capacity.
3. The facility is continuously monitoring production planning and working hours to ensure production targets are managed within the regular eight-hour capacity and minimize the need for overtime.
4. HR &amp; Compliance continues to monitor working hours and overtime on a daily basis and report any gaps to the Head of Department for timely action.</t>
  </si>
  <si>
    <t>HOW.22.5-Time records maintained shall be authentic and accurate.</t>
  </si>
  <si>
    <t>Are all time records true and accurate? - The assessment found inconsistencies between the timecards and payment records provided by factory management &amp; information obtained by the audit team. The canteen records at the facility indicate that workers worked on January 5 February 2 and May 24 2024; however time and payment records showed that all workers including the canteen worker were off on these dates.  The factory management attributed these to human errors on the date of these records.</t>
  </si>
  <si>
    <t>Ensure that all workers' working hours and payment related records are completely and accurately recorded to reflect workers' actual working hours and payment status.</t>
  </si>
  <si>
    <t>HOW.3-Employers shall provide reasonable meal and rest breaks which at a minimum must comply with national laws.</t>
  </si>
  <si>
    <t>Does the factory provide reasonable breaks during the work day in accordance with local law? - Based on document review and management interviews the assessment found that the facility provided a break of one hour instead of two hours to workers in hazardous position such as boiler operator electrician generator operator and compressor operator.</t>
  </si>
  <si>
    <t>Provide 15 minutes break each hour to workers in hazardous positions such as boiler operator electrician generator operator and compressor operator.</t>
  </si>
  <si>
    <t>Facility committed to provide all legally mandated benefits including holidays leave bonuses severance payments a to all eligible workers within legally defined time periods and it will be strongly monitored. Facility implemented the following measures:
1.  Facility already providing breaks of one hour. Facility will ensure after discussion with top management to ensure two-hour break as its related to additional manpower &amp; cost.
2. Facility established policy and procedure regarding the break time in line with law requirements. 
3.  Training is providing to the production department regarding the policy and procedure. 
Beside this Admin and compliance department has given responsibility to check on daily basis and also conduct the internal audit and report to head of department to ensure FLA Benchmark.</t>
  </si>
  <si>
    <t>Facility committed to provide all legally mandated benefits including holidays leave bonuses severance payments a to all eligible workers within legally defined time periods and it will be strongly monitored. Facility implemented the following measures:
1.  Facility already providing breaks of one hour. Facility will ensure after discussion with top management to ensure two-hour break as its related to additional manpower &amp; cost.
2. Facility established policy and procedure regarding the break time in line with law requirements. 
3.  Training is providing to the production department regarding the policy and procedure. 
Beside this Admin and compliance department has given responsibility to check on daily basis and also conduct the internal audit and report to head of department to ensure FLA Benchmark.
Action Taken (August 20 2026)
1. The facility is providing a 15-minute break each hour to workers assigned to hazardous positions including boiler operators electricians generator operators and compressor operators.
2. The facility is continuing to monitor compliance with the required break schedule to ensure the Health &amp; Safety requirements are properly implemented.</t>
  </si>
  <si>
    <t>ND.3-Recruitment and employment policies and practices including job advertisements job descriptions application and interview questions and job performance/evaluation policies and practices shall be free from any type of discriminatory bias.</t>
  </si>
  <si>
    <t>Are all employment policies or practices (job advertisement job application job description performance review) free of discrimination in any form? - The job advertisement for the position of nurse (published on May 11 2024) and the advertisement for the position of merchandiser (published on May 14 2024) both have age and gender restriction. For the nurse position the advertisement stated that only women aged 22 to 30 years could apply for the position. For the merchandiser position the advertisement stated that only men between 25 to 35 years old could apply for this position.</t>
  </si>
  <si>
    <t>Avoid any discriminatory practice during the hiring process. Remove all discriminatory restrictions from job advertisements.</t>
  </si>
  <si>
    <t>Facility is fully committed to ensure nondiscrimination at workplace on Recruitment and employment policies and practices including job advertisements job descriptions application and interview questions and job performance / evaluation policies etc. 
Facility revised the recruitment policies and procedures and ensuring refreshment training to the HR personnel accordingly and moving forward job advertisements will adhere to FLA benchmarks by omitting age and gender requirements. The Compliance department is tasked with daily monitoring of job advertisements and reporting to the department head to ensure FLA benchmarks.</t>
  </si>
  <si>
    <t>Facility is fully committed to ensure nondiscrimination at workplace on Recruitment and employment policies and practices including job advertisements job descriptions application and interview questions and job performance / evaluation policies etc. 
Facility revised the recruitment policies and procedures and ensuring refreshment training to the HR personnel accordingly and moving forward job advertisements will adhere to FLA benchmarks by omitting age and gender requirements. The Compliance department is tasked with daily monitoring of job advertisements and reporting to the department head to ensure FLA benchmarks.
Action Taken (August 20 2026)
1. The facility has revised its recruitment policies and procedures to ensure non-discrimination in recruitment and employment practices in accordance with the FLA Benchmark.
2. Refresher training has been provided to HR personnel on non-discriminatory recruitment practices including job advertisements job descriptions applications interviews and performance evaluations.
3. The facility is continuing to ensure that job advertisements do not include discriminatory age or gender requirements.
4. The Compliance Department is continuing to monitor job advertisements and recruitment practices regularly and report any gaps to the Department Head to ensure ongoing compliance with the FLA Benchmark.</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</si>
</sst>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0"/>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45472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1794</v>
      </c>
      <c r="C10" s="34" t="s">
        <v>31</v>
      </c>
      <c r="D10" s="34" t="s">
        <v>32</v>
      </c>
      <c r="E10" s="35" t="s">
        <v>33</v>
      </c>
      <c r="F10" s="35" t="s">
        <v>30</v>
      </c>
      <c r="G10" s="36" t="s">
        <v>34</v>
      </c>
      <c r="H10" s="37" t="s">
        <v>30</v>
      </c>
      <c r="I10" s="38" t="s">
        <v>34</v>
      </c>
      <c r="J10" s="38" t="s">
        <v>35</v>
      </c>
      <c r="K10" s="39" t="s">
        <v>30</v>
      </c>
    </row>
    <row r="11" ht="25">
      <c r="A11" s="32" t="s">
        <v>30</v>
      </c>
      <c r="B11" s="33">
        <v>1795</v>
      </c>
      <c r="C11" s="34" t="s">
        <v>36</v>
      </c>
      <c r="D11" s="34" t="s">
        <v>37</v>
      </c>
      <c r="E11" s="35" t="s">
        <v>38</v>
      </c>
      <c r="F11" s="35" t="s">
        <v>30</v>
      </c>
      <c r="G11" s="36" t="s">
        <v>39</v>
      </c>
      <c r="H11" s="37" t="s">
        <v>40</v>
      </c>
      <c r="I11" s="38" t="s">
        <v>41</v>
      </c>
      <c r="J11" s="38" t="s">
        <v>35</v>
      </c>
      <c r="K11" s="39" t="s">
        <v>30</v>
      </c>
    </row>
    <row r="12" ht="25">
      <c r="A12" s="32" t="s">
        <v>30</v>
      </c>
      <c r="B12" s="33">
        <v>1796</v>
      </c>
      <c r="C12" s="34" t="s">
        <v>42</v>
      </c>
      <c r="D12" s="34" t="s">
        <v>43</v>
      </c>
      <c r="E12" s="35" t="s">
        <v>30</v>
      </c>
      <c r="F12" s="35" t="s">
        <v>30</v>
      </c>
      <c r="G12" s="36" t="s">
        <v>44</v>
      </c>
      <c r="H12" s="37" t="s">
        <v>45</v>
      </c>
      <c r="I12" s="38" t="s">
        <v>46</v>
      </c>
      <c r="J12" s="38" t="s">
        <v>35</v>
      </c>
      <c r="K12" s="39" t="s">
        <v>30</v>
      </c>
    </row>
    <row r="13" ht="25">
      <c r="A13" s="32" t="s">
        <v>30</v>
      </c>
      <c r="B13" s="33">
        <v>1797</v>
      </c>
      <c r="C13" s="34" t="s">
        <v>47</v>
      </c>
      <c r="D13" s="34" t="s">
        <v>48</v>
      </c>
      <c r="E13" s="35" t="s">
        <v>30</v>
      </c>
      <c r="F13" s="35" t="s">
        <v>30</v>
      </c>
      <c r="G13" s="36" t="s">
        <v>49</v>
      </c>
      <c r="H13" s="37" t="s">
        <v>40</v>
      </c>
      <c r="I13" s="38" t="s">
        <v>50</v>
      </c>
      <c r="J13" s="38" t="s">
        <v>35</v>
      </c>
      <c r="K13" s="39" t="s">
        <v>30</v>
      </c>
    </row>
    <row r="14" ht="25">
      <c r="A14" s="32" t="s">
        <v>30</v>
      </c>
      <c r="B14" s="33">
        <v>1798</v>
      </c>
      <c r="C14" s="34" t="s">
        <v>51</v>
      </c>
      <c r="D14" s="34" t="s">
        <v>52</v>
      </c>
      <c r="E14" s="35" t="s">
        <v>30</v>
      </c>
      <c r="F14" s="35" t="s">
        <v>30</v>
      </c>
      <c r="G14" s="36" t="s">
        <v>53</v>
      </c>
      <c r="H14" s="37" t="s">
        <v>54</v>
      </c>
      <c r="I14" s="38" t="s">
        <v>55</v>
      </c>
      <c r="J14" s="38" t="s">
        <v>35</v>
      </c>
      <c r="K14" s="39" t="s">
        <v>30</v>
      </c>
    </row>
    <row r="15" ht="25">
      <c r="A15" s="32" t="s">
        <v>30</v>
      </c>
      <c r="B15" s="33">
        <v>1799</v>
      </c>
      <c r="C15" s="34" t="s">
        <v>56</v>
      </c>
      <c r="D15" s="34" t="s">
        <v>57</v>
      </c>
      <c r="E15" s="35" t="s">
        <v>58</v>
      </c>
      <c r="F15" s="35" t="s">
        <v>30</v>
      </c>
      <c r="G15" s="36" t="s">
        <v>59</v>
      </c>
      <c r="H15" s="37" t="s">
        <v>30</v>
      </c>
      <c r="I15" s="38" t="s">
        <v>60</v>
      </c>
      <c r="J15" s="38" t="s">
        <v>35</v>
      </c>
      <c r="K15" s="39" t="s">
        <v>30</v>
      </c>
    </row>
    <row r="16" ht="25">
      <c r="A16" s="32" t="s">
        <v>30</v>
      </c>
      <c r="B16" s="33">
        <v>1800</v>
      </c>
      <c r="C16" s="34" t="s">
        <v>61</v>
      </c>
      <c r="D16" s="34" t="s">
        <v>62</v>
      </c>
      <c r="E16" s="35" t="s">
        <v>63</v>
      </c>
      <c r="F16" s="35" t="s">
        <v>30</v>
      </c>
      <c r="G16" s="36" t="s">
        <v>64</v>
      </c>
      <c r="H16" s="37" t="s">
        <v>40</v>
      </c>
      <c r="I16" s="38" t="s">
        <v>65</v>
      </c>
      <c r="J16" s="38" t="s">
        <v>35</v>
      </c>
      <c r="K16" s="39" t="s">
        <v>30</v>
      </c>
    </row>
    <row r="17" ht="25">
      <c r="A17" s="32" t="s">
        <v>30</v>
      </c>
      <c r="B17" s="33">
        <v>1801</v>
      </c>
      <c r="C17" s="34" t="s">
        <v>66</v>
      </c>
      <c r="D17" s="34" t="s">
        <v>67</v>
      </c>
      <c r="E17" s="35" t="s">
        <v>30</v>
      </c>
      <c r="F17" s="35" t="s">
        <v>30</v>
      </c>
      <c r="G17" s="36" t="s">
        <v>68</v>
      </c>
      <c r="H17" s="37" t="s">
        <v>45</v>
      </c>
      <c r="I17" s="38" t="s">
        <v>69</v>
      </c>
      <c r="J17" s="38" t="s">
        <v>35</v>
      </c>
      <c r="K17" s="39" t="s">
        <v>30</v>
      </c>
    </row>
    <row r="18" ht="25">
      <c r="A18" s="32" t="s">
        <v>30</v>
      </c>
      <c r="B18" s="33">
        <v>1802</v>
      </c>
      <c r="C18" s="34" t="s">
        <v>70</v>
      </c>
      <c r="D18" s="34" t="s">
        <v>71</v>
      </c>
      <c r="E18" s="35" t="s">
        <v>30</v>
      </c>
      <c r="F18" s="35" t="s">
        <v>30</v>
      </c>
      <c r="G18" s="36" t="s">
        <v>72</v>
      </c>
      <c r="H18" s="37" t="s">
        <v>73</v>
      </c>
      <c r="I18" s="38" t="s">
        <v>74</v>
      </c>
      <c r="J18" s="38" t="s">
        <v>35</v>
      </c>
      <c r="K18" s="39" t="s">
        <v>30</v>
      </c>
    </row>
    <row r="19" ht="25">
      <c r="A19" s="32" t="s">
        <v>30</v>
      </c>
      <c r="B19" s="33">
        <v>1803</v>
      </c>
      <c r="C19" s="34" t="s">
        <v>75</v>
      </c>
      <c r="D19" s="34" t="s">
        <v>76</v>
      </c>
      <c r="E19" s="35" t="s">
        <v>30</v>
      </c>
      <c r="F19" s="35" t="s">
        <v>30</v>
      </c>
      <c r="G19" s="36" t="s">
        <v>77</v>
      </c>
      <c r="H19" s="37" t="s">
        <v>54</v>
      </c>
      <c r="I19" s="38" t="s">
        <v>78</v>
      </c>
      <c r="J19" s="38" t="s">
        <v>35</v>
      </c>
      <c r="K19" s="39" t="s">
        <v>30</v>
      </c>
    </row>
    <row r="20" ht="25">
      <c r="A20" s="32" t="s">
        <v>30</v>
      </c>
      <c r="B20" s="33">
        <v>1804</v>
      </c>
      <c r="C20" s="34" t="s">
        <v>79</v>
      </c>
      <c r="D20" s="34" t="s">
        <v>80</v>
      </c>
      <c r="E20" s="35" t="s">
        <v>81</v>
      </c>
      <c r="F20" s="35" t="s">
        <v>30</v>
      </c>
      <c r="G20" s="36" t="s">
        <v>82</v>
      </c>
      <c r="H20" s="37" t="s">
        <v>73</v>
      </c>
      <c r="I20" s="38" t="s">
        <v>83</v>
      </c>
      <c r="J20" s="38" t="s">
        <v>35</v>
      </c>
      <c r="K20" s="39" t="s">
        <v>30</v>
      </c>
    </row>
    <row r="21" ht="25">
      <c r="A21" s="32" t="s">
        <v>30</v>
      </c>
      <c r="B21" s="33">
        <v>1805</v>
      </c>
      <c r="C21" s="34" t="s">
        <v>84</v>
      </c>
      <c r="D21" s="34" t="s">
        <v>85</v>
      </c>
      <c r="E21" s="35" t="s">
        <v>86</v>
      </c>
      <c r="F21" s="35" t="s">
        <v>30</v>
      </c>
      <c r="G21" s="36" t="s">
        <v>87</v>
      </c>
      <c r="H21" s="37" t="s">
        <v>73</v>
      </c>
      <c r="I21" s="38" t="s">
        <v>88</v>
      </c>
      <c r="J21" s="38" t="s">
        <v>35</v>
      </c>
      <c r="K21" s="39" t="s">
        <v>30</v>
      </c>
    </row>
    <row r="22" ht="25">
      <c r="A22" s="32" t="s">
        <v>30</v>
      </c>
      <c r="B22" s="33">
        <v>1806</v>
      </c>
      <c r="C22" s="34" t="s">
        <v>89</v>
      </c>
      <c r="D22" s="34" t="s">
        <v>90</v>
      </c>
      <c r="E22" s="35" t="s">
        <v>91</v>
      </c>
      <c r="F22" s="35" t="s">
        <v>30</v>
      </c>
      <c r="G22" s="36" t="s">
        <v>92</v>
      </c>
      <c r="H22" s="37" t="s">
        <v>45</v>
      </c>
      <c r="I22" s="38" t="s">
        <v>93</v>
      </c>
      <c r="J22" s="38" t="s">
        <v>35</v>
      </c>
      <c r="K22" s="39" t="s">
        <v>30</v>
      </c>
    </row>
    <row r="23" ht="25">
      <c r="A23" s="32" t="s">
        <v>30</v>
      </c>
      <c r="B23" s="33">
        <v>1807</v>
      </c>
      <c r="C23" s="34" t="s">
        <v>94</v>
      </c>
      <c r="D23" s="34" t="s">
        <v>95</v>
      </c>
      <c r="E23" s="35" t="s">
        <v>96</v>
      </c>
      <c r="F23" s="35" t="s">
        <v>30</v>
      </c>
      <c r="G23" s="36" t="s">
        <v>97</v>
      </c>
      <c r="H23" s="37" t="s">
        <v>45</v>
      </c>
      <c r="I23" s="38" t="s">
        <v>98</v>
      </c>
      <c r="J23" s="38" t="s">
        <v>35</v>
      </c>
      <c r="K23" s="39" t="s">
        <v>30</v>
      </c>
    </row>
    <row r="24" ht="25">
      <c r="A24" s="32" t="s">
        <v>30</v>
      </c>
      <c r="B24" s="33">
        <v>1808</v>
      </c>
      <c r="C24" s="34" t="s">
        <v>99</v>
      </c>
      <c r="D24" s="34" t="s">
        <v>100</v>
      </c>
      <c r="E24" s="35" t="s">
        <v>101</v>
      </c>
      <c r="F24" s="35" t="s">
        <v>30</v>
      </c>
      <c r="G24" s="36" t="s">
        <v>102</v>
      </c>
      <c r="H24" s="37" t="s">
        <v>45</v>
      </c>
      <c r="I24" s="38" t="s">
        <v>103</v>
      </c>
      <c r="J24" s="38" t="s">
        <v>35</v>
      </c>
      <c r="K24" s="39" t="s">
        <v>30</v>
      </c>
    </row>
    <row r="25" ht="25">
      <c r="A25" s="32" t="s">
        <v>30</v>
      </c>
      <c r="B25" s="33">
        <v>1809</v>
      </c>
      <c r="C25" s="34" t="s">
        <v>104</v>
      </c>
      <c r="D25" s="34" t="s">
        <v>105</v>
      </c>
      <c r="E25" s="35" t="s">
        <v>106</v>
      </c>
      <c r="F25" s="35" t="s">
        <v>30</v>
      </c>
      <c r="G25" s="36" t="s">
        <v>107</v>
      </c>
      <c r="H25" s="37" t="s">
        <v>54</v>
      </c>
      <c r="I25" s="38" t="s">
        <v>108</v>
      </c>
      <c r="J25" s="38" t="s">
        <v>35</v>
      </c>
      <c r="K25" s="39" t="s">
        <v>30</v>
      </c>
    </row>
    <row r="26" ht="25">
      <c r="A26" s="32" t="s">
        <v>30</v>
      </c>
      <c r="B26" s="33">
        <v>1810</v>
      </c>
      <c r="C26" s="34" t="s">
        <v>109</v>
      </c>
      <c r="D26" s="34" t="s">
        <v>110</v>
      </c>
      <c r="E26" s="35" t="s">
        <v>111</v>
      </c>
      <c r="F26" s="35" t="s">
        <v>30</v>
      </c>
      <c r="G26" s="36" t="s">
        <v>112</v>
      </c>
      <c r="H26" s="37" t="s">
        <v>45</v>
      </c>
      <c r="I26" s="38" t="s">
        <v>113</v>
      </c>
      <c r="J26" s="38" t="s">
        <v>23</v>
      </c>
      <c r="K26" s="39" t="s">
        <v>30</v>
      </c>
    </row>
    <row r="27" ht="25">
      <c r="A27" s="32" t="s">
        <v>30</v>
      </c>
      <c r="B27" s="33">
        <v>1811</v>
      </c>
      <c r="C27" s="34" t="s">
        <v>114</v>
      </c>
      <c r="D27" s="34" t="s">
        <v>115</v>
      </c>
      <c r="E27" s="35" t="s">
        <v>116</v>
      </c>
      <c r="F27" s="35" t="s">
        <v>30</v>
      </c>
      <c r="G27" s="36" t="s">
        <v>117</v>
      </c>
      <c r="H27" s="37" t="s">
        <v>118</v>
      </c>
      <c r="I27" s="38" t="s">
        <v>117</v>
      </c>
      <c r="J27" s="38" t="s">
        <v>35</v>
      </c>
      <c r="K27" s="39" t="s">
        <v>30</v>
      </c>
    </row>
    <row r="28" ht="25">
      <c r="A28" s="32" t="s">
        <v>30</v>
      </c>
      <c r="B28" s="33">
        <v>1812</v>
      </c>
      <c r="C28" s="34" t="s">
        <v>119</v>
      </c>
      <c r="D28" s="34" t="s">
        <v>120</v>
      </c>
      <c r="E28" s="35" t="s">
        <v>121</v>
      </c>
      <c r="F28" s="35" t="s">
        <v>30</v>
      </c>
      <c r="G28" s="36" t="s">
        <v>122</v>
      </c>
      <c r="H28" s="37" t="s">
        <v>45</v>
      </c>
      <c r="I28" s="38" t="s">
        <v>123</v>
      </c>
      <c r="J28" s="38" t="s">
        <v>23</v>
      </c>
      <c r="K28" s="39" t="s">
        <v>30</v>
      </c>
    </row>
    <row r="29" ht="25">
      <c r="A29" s="32" t="s">
        <v>30</v>
      </c>
      <c r="B29" s="33">
        <v>1813</v>
      </c>
      <c r="C29" s="34" t="s">
        <v>124</v>
      </c>
      <c r="D29" s="34" t="s">
        <v>125</v>
      </c>
      <c r="E29" s="35" t="s">
        <v>126</v>
      </c>
      <c r="F29" s="35" t="s">
        <v>30</v>
      </c>
      <c r="G29" s="36" t="s">
        <v>127</v>
      </c>
      <c r="H29" s="37" t="s">
        <v>54</v>
      </c>
      <c r="I29" s="38" t="s">
        <v>128</v>
      </c>
      <c r="J29" s="38" t="s">
        <v>35</v>
      </c>
      <c r="K29" s="39" t="s">
        <v>30</v>
      </c>
    </row>
    <row r="30" ht="25">
      <c r="A30" s="32" t="s">
        <v>30</v>
      </c>
      <c r="B30" s="33">
        <v>1814</v>
      </c>
      <c r="C30" s="34" t="s">
        <v>129</v>
      </c>
      <c r="D30" s="34" t="s">
        <v>130</v>
      </c>
      <c r="E30" s="35" t="s">
        <v>131</v>
      </c>
      <c r="F30" s="35" t="s">
        <v>30</v>
      </c>
      <c r="G30" s="36" t="s">
        <v>132</v>
      </c>
      <c r="H30" s="37" t="s">
        <v>73</v>
      </c>
      <c r="I30" s="38" t="s">
        <v>133</v>
      </c>
      <c r="J30" s="38" t="s">
        <v>35</v>
      </c>
      <c r="K30" s="39" t="s">
        <v>30</v>
      </c>
    </row>
    <row r="31" ht="25">
      <c r="A31" s="32" t="s">
        <v>30</v>
      </c>
      <c r="B31" s="33">
        <v>1815</v>
      </c>
      <c r="C31" s="34" t="s">
        <v>134</v>
      </c>
      <c r="D31" s="34" t="s">
        <v>135</v>
      </c>
      <c r="E31" s="35" t="s">
        <v>136</v>
      </c>
      <c r="F31" s="35" t="s">
        <v>30</v>
      </c>
      <c r="G31" s="36" t="s">
        <v>137</v>
      </c>
      <c r="H31" s="37" t="s">
        <v>45</v>
      </c>
      <c r="I31" s="38" t="s">
        <v>138</v>
      </c>
      <c r="J31" s="38" t="s">
        <v>23</v>
      </c>
      <c r="K31" s="39" t="s">
        <v>30</v>
      </c>
    </row>
    <row r="32" ht="25">
      <c r="A32" s="32" t="s">
        <v>30</v>
      </c>
      <c r="B32" s="33">
        <v>1816</v>
      </c>
      <c r="C32" s="34" t="s">
        <v>139</v>
      </c>
      <c r="D32" s="34" t="s">
        <v>140</v>
      </c>
      <c r="E32" s="35" t="s">
        <v>141</v>
      </c>
      <c r="F32" s="35" t="s">
        <v>30</v>
      </c>
      <c r="G32" s="36" t="s">
        <v>142</v>
      </c>
      <c r="H32" s="37" t="s">
        <v>73</v>
      </c>
      <c r="I32" s="38" t="s">
        <v>143</v>
      </c>
      <c r="J32" s="38" t="s">
        <v>23</v>
      </c>
      <c r="K32" s="39" t="s">
        <v>30</v>
      </c>
    </row>
    <row r="33" ht="25">
      <c r="A33" s="32" t="s">
        <v>30</v>
      </c>
      <c r="B33" s="33">
        <v>1817</v>
      </c>
      <c r="C33" s="34" t="s">
        <v>144</v>
      </c>
      <c r="D33" s="34" t="s">
        <v>145</v>
      </c>
      <c r="E33" s="35" t="s">
        <v>146</v>
      </c>
      <c r="F33" s="35" t="s">
        <v>30</v>
      </c>
      <c r="G33" s="36" t="s">
        <v>147</v>
      </c>
      <c r="H33" s="37" t="s">
        <v>73</v>
      </c>
      <c r="I33" s="38" t="s">
        <v>148</v>
      </c>
      <c r="J33" s="38" t="s">
        <v>35</v>
      </c>
      <c r="K33" s="39" t="s">
        <v>30</v>
      </c>
    </row>
    <row r="34" ht="25">
      <c r="A34" s="32" t="s">
        <v>30</v>
      </c>
      <c r="B34" s="33">
        <v>1818</v>
      </c>
      <c r="C34" s="34" t="s">
        <v>149</v>
      </c>
      <c r="D34" s="34" t="s">
        <v>150</v>
      </c>
      <c r="E34" s="35" t="s">
        <v>151</v>
      </c>
      <c r="F34" s="35" t="s">
        <v>30</v>
      </c>
      <c r="G34" s="36" t="s">
        <v>147</v>
      </c>
      <c r="H34" s="37" t="s">
        <v>73</v>
      </c>
      <c r="I34" s="38" t="s">
        <v>152</v>
      </c>
      <c r="J34" s="38" t="s">
        <v>35</v>
      </c>
      <c r="K34" s="39" t="s">
        <v>30</v>
      </c>
    </row>
    <row r="35" ht="25">
      <c r="A35" s="32" t="s">
        <v>30</v>
      </c>
      <c r="B35" s="33">
        <v>1819</v>
      </c>
      <c r="C35" s="34" t="s">
        <v>153</v>
      </c>
      <c r="D35" s="34" t="s">
        <v>154</v>
      </c>
      <c r="E35" s="35" t="s">
        <v>155</v>
      </c>
      <c r="F35" s="35" t="s">
        <v>30</v>
      </c>
      <c r="G35" s="36" t="s">
        <v>156</v>
      </c>
      <c r="H35" s="37" t="s">
        <v>157</v>
      </c>
      <c r="I35" s="38" t="s">
        <v>158</v>
      </c>
      <c r="J35" s="38" t="s">
        <v>35</v>
      </c>
      <c r="K35" s="39" t="s">
        <v>30</v>
      </c>
    </row>
    <row r="36" ht="25">
      <c r="A36" s="32" t="s">
        <v>30</v>
      </c>
      <c r="B36" s="33">
        <v>1820</v>
      </c>
      <c r="C36" s="34" t="s">
        <v>159</v>
      </c>
      <c r="D36" s="34" t="s">
        <v>160</v>
      </c>
      <c r="E36" s="35" t="s">
        <v>161</v>
      </c>
      <c r="F36" s="35" t="s">
        <v>30</v>
      </c>
      <c r="G36" s="36" t="s">
        <v>162</v>
      </c>
      <c r="H36" s="37" t="s">
        <v>45</v>
      </c>
      <c r="I36" s="38" t="s">
        <v>163</v>
      </c>
      <c r="J36" s="38" t="s">
        <v>35</v>
      </c>
      <c r="K36" s="39" t="s">
        <v>30</v>
      </c>
    </row>
    <row r="37" ht="25">
      <c r="A37" s="32" t="s">
        <v>30</v>
      </c>
      <c r="B37" s="33">
        <v>1821</v>
      </c>
      <c r="C37" s="34" t="s">
        <v>164</v>
      </c>
      <c r="D37" s="34" t="s">
        <v>165</v>
      </c>
      <c r="E37" s="35" t="s">
        <v>166</v>
      </c>
      <c r="F37" s="35" t="s">
        <v>30</v>
      </c>
      <c r="G37" s="36" t="s">
        <v>167</v>
      </c>
      <c r="H37" s="37" t="s">
        <v>118</v>
      </c>
      <c r="I37" s="38" t="s">
        <v>168</v>
      </c>
      <c r="J37" s="38" t="s">
        <v>35</v>
      </c>
      <c r="K37" s="39" t="s">
        <v>30</v>
      </c>
    </row>
    <row r="38" ht="25">
      <c r="A38" s="32" t="s">
        <v>30</v>
      </c>
      <c r="B38" s="33">
        <v>1822</v>
      </c>
      <c r="C38" s="34" t="s">
        <v>169</v>
      </c>
      <c r="D38" s="34" t="s">
        <v>170</v>
      </c>
      <c r="E38" s="35" t="s">
        <v>30</v>
      </c>
      <c r="F38" s="35" t="s">
        <v>30</v>
      </c>
      <c r="G38" s="36" t="s">
        <v>171</v>
      </c>
      <c r="H38" s="37" t="s">
        <v>45</v>
      </c>
      <c r="I38" s="38" t="s">
        <v>172</v>
      </c>
      <c r="J38" s="38" t="s">
        <v>35</v>
      </c>
      <c r="K38" s="39" t="s">
        <v>30</v>
      </c>
    </row>
    <row r="39" ht="25">
      <c r="A39" s="32" t="s">
        <v>30</v>
      </c>
      <c r="B39" s="33">
        <v>1823</v>
      </c>
      <c r="C39" s="34" t="s">
        <v>173</v>
      </c>
      <c r="D39" s="34" t="s">
        <v>174</v>
      </c>
      <c r="E39" s="35" t="s">
        <v>30</v>
      </c>
      <c r="F39" s="35" t="s">
        <v>30</v>
      </c>
      <c r="G39" s="36" t="s">
        <v>175</v>
      </c>
      <c r="H39" s="37" t="s">
        <v>45</v>
      </c>
      <c r="I39" s="38" t="s">
        <v>176</v>
      </c>
      <c r="J39" s="38" t="s">
        <v>35</v>
      </c>
      <c r="K39" s="39" t="s">
        <v>30</v>
      </c>
    </row>
    <row r="40" ht="25">
      <c r="A40" s="32" t="s">
        <v>30</v>
      </c>
      <c r="B40" s="33">
        <v>1824</v>
      </c>
      <c r="C40" s="34" t="s">
        <v>177</v>
      </c>
      <c r="D40" s="34" t="s">
        <v>178</v>
      </c>
      <c r="E40" s="35" t="s">
        <v>179</v>
      </c>
      <c r="F40" s="35" t="s">
        <v>30</v>
      </c>
      <c r="G40" s="36" t="s">
        <v>180</v>
      </c>
      <c r="H40" s="37" t="s">
        <v>73</v>
      </c>
      <c r="I40" s="38" t="s">
        <v>181</v>
      </c>
      <c r="J40" s="38" t="s">
        <v>35</v>
      </c>
      <c r="K40" s="39" t="s">
        <v>30</v>
      </c>
    </row>
    <row r="41" ht="25">
      <c r="A41" s="32" t="s">
        <v>30</v>
      </c>
      <c r="B41" s="33">
        <v>1825</v>
      </c>
      <c r="C41" s="34" t="s">
        <v>182</v>
      </c>
      <c r="D41" s="34" t="s">
        <v>183</v>
      </c>
      <c r="E41" s="35" t="s">
        <v>184</v>
      </c>
      <c r="F41" s="35" t="s">
        <v>30</v>
      </c>
      <c r="G41" s="36" t="s">
        <v>185</v>
      </c>
      <c r="H41" s="37" t="s">
        <v>73</v>
      </c>
      <c r="I41" s="38" t="s">
        <v>186</v>
      </c>
      <c r="J41" s="38" t="s">
        <v>35</v>
      </c>
      <c r="K41" s="39" t="s">
        <v>30</v>
      </c>
    </row>
    <row r="42" ht="25">
      <c r="A42" s="32" t="s">
        <v>30</v>
      </c>
      <c r="B42" s="33">
        <v>1826</v>
      </c>
      <c r="C42" s="34" t="s">
        <v>187</v>
      </c>
      <c r="D42" s="34" t="s">
        <v>188</v>
      </c>
      <c r="E42" s="35" t="s">
        <v>189</v>
      </c>
      <c r="F42" s="35" t="s">
        <v>30</v>
      </c>
      <c r="G42" s="36" t="s">
        <v>190</v>
      </c>
      <c r="H42" s="37" t="s">
        <v>118</v>
      </c>
      <c r="I42" s="38" t="s">
        <v>190</v>
      </c>
      <c r="J42" s="38" t="s">
        <v>35</v>
      </c>
      <c r="K42" s="39" t="s">
        <v>30</v>
      </c>
    </row>
    <row r="43" ht="25">
      <c r="A43" s="32" t="s">
        <v>30</v>
      </c>
      <c r="B43" s="33">
        <v>1827</v>
      </c>
      <c r="C43" s="34" t="s">
        <v>191</v>
      </c>
      <c r="D43" s="34" t="s">
        <v>192</v>
      </c>
      <c r="E43" s="35" t="s">
        <v>193</v>
      </c>
      <c r="F43" s="35" t="s">
        <v>30</v>
      </c>
      <c r="G43" s="36" t="s">
        <v>194</v>
      </c>
      <c r="H43" s="37" t="s">
        <v>30</v>
      </c>
      <c r="I43" s="38" t="s">
        <v>194</v>
      </c>
      <c r="J43" s="38" t="s">
        <v>30</v>
      </c>
      <c r="K43" s="39" t="s">
        <v>30</v>
      </c>
    </row>
    <row r="44" ht="25">
      <c r="A44" s="32" t="s">
        <v>30</v>
      </c>
      <c r="B44" s="33">
        <v>1828</v>
      </c>
      <c r="C44" s="34" t="s">
        <v>195</v>
      </c>
      <c r="D44" s="34" t="s">
        <v>196</v>
      </c>
      <c r="E44" s="35" t="s">
        <v>197</v>
      </c>
      <c r="F44" s="35" t="s">
        <v>30</v>
      </c>
      <c r="G44" s="36" t="s">
        <v>198</v>
      </c>
      <c r="H44" s="37" t="s">
        <v>118</v>
      </c>
      <c r="I44" s="38" t="s">
        <v>198</v>
      </c>
      <c r="J44" s="38" t="s">
        <v>35</v>
      </c>
      <c r="K44" s="39" t="s">
        <v>30</v>
      </c>
    </row>
    <row r="45" ht="25">
      <c r="A45" s="32" t="s">
        <v>30</v>
      </c>
      <c r="B45" s="33">
        <v>1829</v>
      </c>
      <c r="C45" s="34" t="s">
        <v>199</v>
      </c>
      <c r="D45" s="34" t="s">
        <v>200</v>
      </c>
      <c r="E45" s="35" t="s">
        <v>201</v>
      </c>
      <c r="F45" s="35" t="s">
        <v>30</v>
      </c>
      <c r="G45" s="36" t="s">
        <v>202</v>
      </c>
      <c r="H45" s="37" t="s">
        <v>118</v>
      </c>
      <c r="I45" s="38" t="s">
        <v>202</v>
      </c>
      <c r="J45" s="38" t="s">
        <v>35</v>
      </c>
      <c r="K45" s="39" t="s">
        <v>30</v>
      </c>
    </row>
    <row r="46" ht="25">
      <c r="A46" s="32" t="s">
        <v>30</v>
      </c>
      <c r="B46" s="33">
        <v>1830</v>
      </c>
      <c r="C46" s="34" t="s">
        <v>203</v>
      </c>
      <c r="D46" s="34" t="s">
        <v>204</v>
      </c>
      <c r="E46" s="35" t="s">
        <v>205</v>
      </c>
      <c r="F46" s="35" t="s">
        <v>30</v>
      </c>
      <c r="G46" s="36" t="s">
        <v>206</v>
      </c>
      <c r="H46" s="37" t="s">
        <v>118</v>
      </c>
      <c r="I46" s="38" t="s">
        <v>206</v>
      </c>
      <c r="J46" s="38" t="s">
        <v>35</v>
      </c>
      <c r="K46" s="39" t="s">
        <v>30</v>
      </c>
    </row>
    <row r="47" ht="25">
      <c r="A47" s="32" t="s">
        <v>30</v>
      </c>
      <c r="B47" s="33">
        <v>1831</v>
      </c>
      <c r="C47" s="34" t="s">
        <v>207</v>
      </c>
      <c r="D47" s="34" t="s">
        <v>208</v>
      </c>
      <c r="E47" s="35" t="s">
        <v>30</v>
      </c>
      <c r="F47" s="35" t="s">
        <v>30</v>
      </c>
      <c r="G47" s="36" t="s">
        <v>209</v>
      </c>
      <c r="H47" s="37" t="s">
        <v>45</v>
      </c>
      <c r="I47" s="38" t="s">
        <v>210</v>
      </c>
      <c r="J47" s="38" t="s">
        <v>35</v>
      </c>
      <c r="K47" s="39" t="s">
        <v>30</v>
      </c>
    </row>
    <row r="48" ht="25">
      <c r="A48" s="32" t="s">
        <v>30</v>
      </c>
      <c r="B48" s="33">
        <v>1832</v>
      </c>
      <c r="C48" s="34" t="s">
        <v>211</v>
      </c>
      <c r="D48" s="34" t="s">
        <v>212</v>
      </c>
      <c r="E48" s="35" t="s">
        <v>213</v>
      </c>
      <c r="F48" s="35" t="s">
        <v>30</v>
      </c>
      <c r="G48" s="36" t="s">
        <v>34</v>
      </c>
      <c r="H48" s="37" t="s">
        <v>118</v>
      </c>
      <c r="I48" s="38" t="s">
        <v>34</v>
      </c>
      <c r="J48" s="38" t="s">
        <v>35</v>
      </c>
      <c r="K48" s="39" t="s">
        <v>30</v>
      </c>
    </row>
    <row r="49" ht="25">
      <c r="A49" s="32" t="s">
        <v>30</v>
      </c>
      <c r="B49" s="33">
        <v>1833</v>
      </c>
      <c r="C49" s="34" t="s">
        <v>214</v>
      </c>
      <c r="D49" s="34" t="s">
        <v>215</v>
      </c>
      <c r="E49" s="35" t="s">
        <v>216</v>
      </c>
      <c r="F49" s="35" t="s">
        <v>30</v>
      </c>
      <c r="G49" s="36" t="s">
        <v>217</v>
      </c>
      <c r="H49" s="37" t="s">
        <v>45</v>
      </c>
      <c r="I49" s="38" t="s">
        <v>218</v>
      </c>
      <c r="J49" s="38" t="s">
        <v>35</v>
      </c>
      <c r="K49" s="39" t="s">
        <v>30</v>
      </c>
    </row>
    <row r="50" ht="25">
      <c r="A50" s="32" t="s">
        <v>30</v>
      </c>
      <c r="B50" s="33">
        <v>1834</v>
      </c>
      <c r="C50" s="34" t="s">
        <v>219</v>
      </c>
      <c r="D50" s="34" t="s">
        <v>220</v>
      </c>
      <c r="E50" s="35" t="s">
        <v>221</v>
      </c>
      <c r="F50" s="35" t="s">
        <v>30</v>
      </c>
      <c r="G50" s="36" t="s">
        <v>222</v>
      </c>
      <c r="H50" s="37" t="s">
        <v>118</v>
      </c>
      <c r="I50" s="38" t="s">
        <v>223</v>
      </c>
      <c r="J50" s="38" t="s">
        <v>35</v>
      </c>
      <c r="K50"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