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<sst xmlns="http://schemas.openxmlformats.org/spreadsheetml/2006/main" count="45" uniqueCount="45">
  <si>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</si>
  <si>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</si>
  <si>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</si>
  <si>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</si>
  <si>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</si>
  <si>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</si>
  <si>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</si>
  <si>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</si>
  <si>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</si>
  <si>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</si>
  <si>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</si>
  <si>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</si>
  <si>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Outerstuff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</si>
  <si>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</si>
  <si>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</si>
  <si>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</si>
  <si>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</si>
  <si>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</si>
  <si>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</si>
  <si>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</si>
  <si>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</si>
  <si>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</si>
  <si>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</si>
  <si>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</si>
  <si>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</si>
  <si>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</si>
  <si>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</si>
  <si>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</si>
  <si>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</si>
  <si>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</si>
  <si>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</si>
  <si>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1 - 1.      The factory does not take workers&amp;rsquo; external seniority (previous job experience prior to factory employment) into account when calculating annual leave as required by law. [C.6]
2.      The factory does not provide social insurance to all eligible workers. There are total 251 workers including 14 retired but re-recruited and 15 new hires in the factory. According to social insurance receipt and name list for June 2020 90 out of 222 eligible workers (40.5%) were provided with pension unemployment medical maternity and work-related injury insurances. As a supplement the factory has bought two sets of group accidental injury insurances for workers not covered by work-related injury insurance. One is for 144 workers valid from June 21 2020 to June 20 2021 and has a maximum benefit amount of CNY 20000 (USD 2882) per worker. The other one is for 53 workers valid from June 12 2020 to June 11 2021 and has a maximum benefit amount of CNY 100000 (USD 14410) per worker. [C.1]
3.      The contribution base of the five types of social insurances is not in line with legal requirement. The factory contributes to work-related injury medical maternity unemployment and pension insurances based on local minimum requirement of CNY 3030 (USD 441) per month which is not in line with legal requirement of contribution based on worker&amp;rsquo;s average monthly wage of previous year. About 95% of workers&amp;rsquo; average monthly wages of previous year were higher than local minimum contribution base ranging from CNY 3031 (USD 442) to CNY 5200 (USD 758). [C10.1]
4.      The factory does not contribute to the legally required Housing Provident Fund for eligible workers. [ER.22.1]</t>
  </si>
  <si>
    <t>1. Calculate annual leave based on worker&amp;rsquo;s cumulative working experience (working age).
2. Provide social insurance to all eligible workers.
3. Contribute to social insurance based on worker&amp;rsquo;s average monthly wage of previous year.
4. Provide all workers with legally required Housing Provident Fund.</t>
  </si>
  <si>
    <t>n terms of social insurance payment ratio the factory has 250 people nowincluding 69 local employeesand the rest are For non-local employeesthe factory has paid social insurance for all of these local employees.However some non-local employees move frequently and are unwilling to pay social insurance in one place.Thereforethe factory has conducted training and publicity on the benefits of social insurance for non-local employees to strengthen employees.The factory expects to increase the social insurance contribution rate by 5% in 2021.
1.The factory collected the previous job experience of all employeesand filled in the employee’s resume on the employee’s previous work experience.
2.The factory verifies the working experience of workers by telephone.
3.For some employees who have not verified their work experience by telephone their work experience is verified according to the social security and payroll provided by the employees.
4.The factory has worked out the statistical table of length of servicethe factory will take workers’ external seniority into account when calculating annual leave as required by law.
1.At present the social insurance payment base has been increased from CNY3030 to CNY3368.
2.The factory plans to increase the social insurance payment base next year based on actual conditions and production efficiency.
1.The factory provided the training regarding the skills.
2.The factory will improve worker skills and the production efficiency to improve efficiency to reduce the OT working hours.
3.The factory reworked its production plan and the factory will arrange production more reasonably thereby reducing OT
4.The production department will understand the production progress according to the production reports of each workshop. If the production progress is behind more workers will be recruited.
The factory contributes to the legally required Housing Provident Fund for 8% workers now.But because cost problemfactory will provide Housing Provident Fund gradually for employees.</t>
  </si>
  <si>
    <t>HSE.1-Employers shall comply with all national laws regulations and procedures concerning health safety and the environment.</t>
  </si>
  <si>
    <t>4 - 1.      There is a canteen and kitchen in the factory. However the risk assessment does not cover food risk. [HSE.1 HSE.22]
2.      The factory does not keep food samples which is not in compliance with legal requirements. [HSE.22.1]
3.      The factory has never conducted inspections for the pressure gauge and safety valve of  the pressure vessel. [HSE.4]</t>
  </si>
  <si>
    <t>1. Conduct risk assessment for food to ensure food safety.
2. Keep food sample for at least 48 hours as per legal requirement.
3. Conduct annual inspection on safety valve and semi-annual inspection on pressure gauge of the pressure vessel.</t>
  </si>
  <si>
    <t>1.The factory developed a food risk assessment.
2.The factory will improve the canteen based on the risk assessment.
1.The factory provided the training to the kitchen workers.
2.Kitchen workers keep food samples every day.
3.The factory will include the inspection of food samples into the daily inspection and the management personnel will carry out the daily inspection on the canteen.
1.The factory sent the pressure gauge and safety valve to the relevant department for inspection at october 162020.
2.The factory will obtain the test report before November 10 2020.
3.The factory will sent the pressure gauge and safety valve to the relevant department for inspection every year.
1.The factory immediately updates the security duties.
2.The factory trained the security personnel and required to check the health code of all visitors.
3.The factory posted the lasted security duties.
The factory trained the security personnel and required to check the health code of all visitorsincluding the visitors travelling by private cars.</t>
  </si>
  <si>
    <t>HOW.1.1-Employers shall comply with all national laws regulations and procedures concerning hours of work public holidays and leave.</t>
  </si>
  <si>
    <t>2 - 1.      The factory sets production plan based on 55 to 60 hours per week (two to three overtime hours per day on three to four workdays and eight overtime hours on Saturday). Factory management sets production targets and production system at a level that workers need to work 15 to 20 overtime hours per week. [ER.24]
2.      Overtime hours exceed legal limit of 36 hours per month. According to time records of 16 workers for the period from July 2019 to August 10 2020 and worker interviews indicate that the monthly overtime hours for about 90% of workers exceeded 36 in all reviewed months except January and February 2020 with a maximum of 95 hours in August 2019. [HOW.1.1]
3.      Total working hours exceed 60 per week. Time records of 16 sampled workers for the period from July 2019 to August 10 2020 and worker interviews indicate that the weekly working hours for about 90% of workers exceeded 60 in one to two weeks per month in all reviewed months except February and March 2020. About 50% of workers&amp;rsquo; weekly working hours were up to 69 in the week from July 13 to 19 2020. [HOW.1.3]
4.      Workers are not provided with one day off for every seven-day work period. Time records of sampled 16 workers for the period from July 2019 to August 10 2020 and worker interviews indicate that about 80% of workers did not regularly receive one day off in every seven-day period once per month in all reviewed months except February and March 2020. About 80% of workers worked a maximum of 13 consecutive days from July 13 to 25 2020. [HOW.2]</t>
  </si>
  <si>
    <t>1. Set production plan based on regular working hours. Adjust production targets so that workers do not need to work overtime to meet them.
2. Ensure overtime hours do not exceed legal limit of 36 hours per month.
3. Control total working hours do not exceed 60 in a week.
4. Provide workers with at least one day off (24-consecutive hours of rest) for every seven-day work period.</t>
  </si>
  <si>
    <t>1.The factory has made policies regarding working hours and overtime hours.The policies has been posted on the bulletin board
2.The factory provided the training regarding the working hours and overtime hours for all employees.
3.The factory provided the training regarding the skills.
Workers voluntarily work overtime in order to obtain more income and the factory also pays sufficient overtime wages.But considering the cost the factory still needs workers to work overtime.
1.The factory provided the training regarding the working hours and overtime hours and skills for all employees.
2.The factory will improve worker skills to improve efficiency to reduce the weekly working hours.
3.HR and production department jointly understand the weekly working hours and then formulate a reasonable work plan to reduce weekly working hours
Due to unreasonable production arrangements and urgent orders workers have to go to work for 13 consecutive days.
1.The production department formulated a reasonable production plan to ensure that employees have one day off every seven days period.
2.The production department will understand the production progress according to the production reports of each workshop. If the production progress is behindthe production department will make a plan immediately to avoid continuous work.
3.If the factory gets an urgent order the factory will contact the customer to arrange a delay period and recruit more workers to avoid continuous work.
4.The factory will provide refresh working hours training every three months.
5.The factory will improve worker skills and the production efficiency to improve efficiency to reduce the OT working hours.
6.The factory has formulated a production plan and the factory will arrange production more reasonably thereby reducing OT.
7.The production department will understand the production progress according to the production reports of each workshop. If the production progress is behind more workers will be recruited.</t>
  </si>
  <si>
    <t>XX.1-Please refer to the assessment report for benchmark information. For assessments conducted prior to 2020 benchmark numbers reflect the FLA’s 2011 Workplace Compliance Benchmarks.</t>
  </si>
  <si>
    <t>3 - 1.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</si>
  <si>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There is no trade union in the factory and no collective agreement is signed.
Employee representatives are democratically elected  at members’ assemblies
 and the employee representatives must be accountable to workers in the factory.
The employee representatives have  responsibility to consult with management on
 key issues of importance to workers. Please review the attached documents.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</si>
</sst>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44054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15690</v>
      </c>
      <c r="C10" s="34" t="s">
        <v>30</v>
      </c>
      <c r="D10" s="34" t="s">
        <v>31</v>
      </c>
      <c r="E10" s="35" t="s">
        <v>32</v>
      </c>
      <c r="F10" s="35" t="s">
        <v>25</v>
      </c>
      <c r="G10" s="36" t="s">
        <v>25</v>
      </c>
      <c r="H10" s="37" t="s">
        <v>25</v>
      </c>
      <c r="I10" s="38" t="s">
        <v>33</v>
      </c>
      <c r="J10" s="38" t="s">
        <v>25</v>
      </c>
      <c r="K10" s="39" t="s">
        <v>25</v>
      </c>
    </row>
    <row r="11" ht="25">
      <c r="A11" s="32" t="s">
        <v>25</v>
      </c>
      <c r="B11" s="33">
        <v>15691</v>
      </c>
      <c r="C11" s="34" t="s">
        <v>34</v>
      </c>
      <c r="D11" s="34" t="s">
        <v>35</v>
      </c>
      <c r="E11" s="35" t="s">
        <v>36</v>
      </c>
      <c r="F11" s="35" t="s">
        <v>25</v>
      </c>
      <c r="G11" s="36" t="s">
        <v>25</v>
      </c>
      <c r="H11" s="37" t="s">
        <v>25</v>
      </c>
      <c r="I11" s="38" t="s">
        <v>37</v>
      </c>
      <c r="J11" s="38" t="s">
        <v>25</v>
      </c>
      <c r="K11" s="39" t="s">
        <v>25</v>
      </c>
    </row>
    <row r="12" ht="25">
      <c r="A12" s="32" t="s">
        <v>25</v>
      </c>
      <c r="B12" s="33">
        <v>15692</v>
      </c>
      <c r="C12" s="34" t="s">
        <v>38</v>
      </c>
      <c r="D12" s="34" t="s">
        <v>39</v>
      </c>
      <c r="E12" s="35" t="s">
        <v>40</v>
      </c>
      <c r="F12" s="35" t="s">
        <v>25</v>
      </c>
      <c r="G12" s="36" t="s">
        <v>25</v>
      </c>
      <c r="H12" s="37" t="s">
        <v>25</v>
      </c>
      <c r="I12" s="38" t="s">
        <v>41</v>
      </c>
      <c r="J12" s="38" t="s">
        <v>25</v>
      </c>
      <c r="K12" s="39" t="s">
        <v>25</v>
      </c>
    </row>
    <row r="13" ht="25">
      <c r="A13" s="32" t="s">
        <v>25</v>
      </c>
      <c r="B13" s="33">
        <v>15693</v>
      </c>
      <c r="C13" s="34" t="s">
        <v>42</v>
      </c>
      <c r="D13" s="34" t="s">
        <v>43</v>
      </c>
      <c r="E13" s="35" t="s">
        <v>25</v>
      </c>
      <c r="F13" s="35" t="s">
        <v>25</v>
      </c>
      <c r="G13" s="36" t="s">
        <v>25</v>
      </c>
      <c r="H13" s="37" t="s">
        <v>25</v>
      </c>
      <c r="I13" s="38" t="s">
        <v>44</v>
      </c>
      <c r="J13" s="38" t="s">
        <v>25</v>
      </c>
      <c r="K13" s="39" t="s">
        <v>25</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