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<sst xmlns="http://schemas.openxmlformats.org/spreadsheetml/2006/main" count="141" uniqueCount="141">
  <si>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</si>
  <si>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</si>
  <si>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</si>
  <si>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</si>
  <si>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</si>
  <si>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</si>
  <si>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</si>
  <si>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</si>
  <si>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</si>
  <si>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</si>
  <si>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</si>
  <si>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</si>
  <si>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Fenix Outdoor AB</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</si>
  <si>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</si>
  <si>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</si>
  <si>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</si>
  <si>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</si>
  <si>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</si>
  <si>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</si>
  <si>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</si>
  <si>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</si>
  <si>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</si>
  <si>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</si>
  <si>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</si>
  <si>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</si>
  <si>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</si>
  <si>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</si>
  <si>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</si>
  <si>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</si>
  <si>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</si>
  <si>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XX.1-Please refer to the assessment report for benchmark information.  For assessments conducted prior to 2020 benchmark numbers reflect the FLA’s 2011 Workplace Compliance Benchmarks.</t>
  </si>
  <si>
    <t xml:space="preserve">1 - 1.	The factory does not communicate its labor regulations to workers.
2.	The factory does not communicate the policy and procedures on the following Employment Functions to its workers: Recruitment Hiring &amp; Personnel Development Compensation Grievance System and Environmental Protection.
3.	The factory only sometimes communicates to workers the policy and procedures on Hours of Work and Workplace Conduct. The factory only partly communicates to workers the policy and procedures on Health &amp; Safety.
4.	As there is no Termination and Retrenchment policy and procedure the factory never arranges consultation meetings with workers or worker/union representatives before management reaches any final decisions on layoffs.
</t>
  </si>
  <si>
    <t>1 2 3:
The factory has sent a copy of the Company’s Internal Regulations via email to all current employees. For newly hired employees the factory provides a copy of the Internal Regulations on their first working day.
For new workers: They participate in orientation training on the first working day and before starting their job.
At the end of each month the factory provides training for all new workers hired during the month including:
• Labor regulations
• Code of Conduct in the workplace
• Social responsibility policies
• Working hours and rest periods
• Wage and bonus policies
• Grievance and complaint procedures
• Occupational safety &amp; hygiene fire safety and working environment regulations
Annually the factory organizes training for all employees on:
• Labor regulations
• Code of Conduct
• Social responsibility policies
• Working hours and rest periods
• Wage and bonus regulations
• Grievance procedures
• Occupational safety &amp; hygiene fire safety and working environment regulations
• Customer standards
4.
The factory has established a Labor Contract Termination Procedure which was approved and implemented on September 1 2022.
The factory has developed a Regulation on Grassroots Democracy issued on June 14 2022. The factory conducts periodic dialogues at the workplace at least once per year or ad-hoc dialogues when requested by either party.</t>
  </si>
  <si>
    <t>01-01-1900</t>
  </si>
  <si>
    <t>Completed</t>
  </si>
  <si>
    <t>C.6-All wages including payment for overtime shall be paid directly and in full within legally defined time limits. When no time limits are defined by law compensation shall be paid at least once a month.</t>
  </si>
  <si>
    <t>3 - 1.The probation contract requires workers to work for the factory for at least ten days in order to be paid. If workers work for less than ten days they are not paid for their work.
2.The probation contract also mentions the retention of 10 days’ worth of wages during training.
3.Overtime is not on a voluntary basis. Workers must ask for approval from supervisors to not work overtime. The probation contract includes a commitment for workers to work overtime.</t>
  </si>
  <si>
    <t>1.Ensure workers are paid for all days and hours worked regardless of number of days worked.
2.Discontinue withholding wages from probationary workers.
3.Ensure overtime is on a voluntary basis. Discontinue the practice of requiring workers to commit to working overtime at the moment of hire.</t>
  </si>
  <si>
    <t>1.No more this regulation in the contract. 
2.The factory has issued an Overtime Policy.</t>
  </si>
  <si>
    <t>12.No more this regulation in the contract. 
3. The factory has issued an Overtime Policy.</t>
  </si>
  <si>
    <t xml:space="preserve">2 - 1.	The factory does not provide compulsory insurance to about 90 temporary workers who have signed contracts for three or more months.
2.	Only 80% of workers are covered by a national or legally mandated insurance scheme.
3.	The payout for workers who are terminated or resign is on the tenth of every month instead of within seven days after termination.
4.	The factory does not correctly calculate the payout in terms of the different types of termination.
5.	The minimum wage is not guaranteed to any worker working in hard and hazardous conditions. The hazardous allowance which is an increase of at least 5% of wages is not included in the wage of the relevant workers. Currently the factory pays workers in their probation period the regional minimum wage VND 3500000 (USD 154); after probation they are paid VND 3745000 (USD 165) without the inclusion of hard and hazardous allowance.
6.	The factory insufficiently calculates overtime compensation for piece-rate workers; the piece rate is not used for calculating overtime premiums for piece rate workers. Additionally the paid dinner break is not adequately calculated; it is calculated at 50% instead of 150%.
7.	The factory does not count or pay overtime of less than 60 minutes.
8.	The factory neither pays temporary workers for the public holidays nor provide them annual leave. Additionally the factory does not pay unemployment insurance or annual leave into temporary workers’ wages.
9.	The facory does not pay a severance to terminated workers or to those female workers who resign before giving birth. For women who are terminated and who have taken maternity leave the factory does not correctedly count the time taken on maternity leave as part of their severance allowance calculations in the payout for the terminated resigned workers.
10.	The factory does not pay the child care allowance.
11.	The factory provides insufficient annual leave to those who resign and those who have less than one year of service but work in hard and hazardous work; the factory provided them with only one day of leave per month (i.e. 12 days per a year) instead of 14 days per year.
12.	There is off-the-clock work during the lunch and dinner break. Piece rate workers continue to work during the lunch break or dinner break without recording their working hours for correct overtime compensation.
13.	The correct minimum wage was not guaranteed to around 5% of piece rate workers in November 2016 and 2% in October 2016. The minimum wage varies for different types of skilled workers; the factory does not pay the right minimum wage for the right skills.
14.	The factory does not pay piece rate workers for days off due to safety accidents that occur on the job.
15.	The factory does not provide protection to workers who allege violations of compensation laws regulations or procedures.
16.	The factory does not inform workers orally or in writing in languages they understand regarding overtime wage rates prior to undertaking overtime.
</t>
  </si>
  <si>
    <t xml:space="preserve">1.	Provide compulsory insurance to temporary workers who have signed contracts for three months or more.  
2.	Provide resigned and terminated workers their payouts within seven daysafter termination of employment.
3.	Guarantee the minimum wage to piece-rate workers and workers in hard and hazardous.  Include a hazardous allowance of at least 5% of wage in the wages of workers working in hard and hazardous conditions.
4.	Base the overtime compensation for piece-rate workers on the piece rate especially if it is higher than the hourly rate.
5.	Compensate workers for the dinner break at the correct rate of 150% of the normal rate.
6.	Record and properly compensate workers for all overtime hours worked regardless of amount of overtime .
7.	Provide paid annual leave public holidays and accident leave to temporary workers and piece-rate workers.
8.	Provide severance allowance to terminated workers as prescribed.
9.	Provide child care allowance to workers who have children at the nursey age.
10.	Properly calculate annual leave for all workers.
11.	Record and properly compensate piece-rate workers for overtime worked during lunch and dinner breaks. Aim to ensure workers do not work during their breaks.
12.	Pay unemployment insurance and annual leave directly into the wages of temporary workers.
</t>
  </si>
  <si>
    <t>1. The factory does not employ seasonal workers.
2. 100% of employees are enrolled in social insurance including those during the probation period if they meet the eligibility requirements under the current Social Insurance Law.
3. The factory ensures that employees are paid upon termination of the labor contract in accordance with Clause 1 Article 48 of the 2019 Labor Code.
4. Final payment upon termination includes:
Actual working wages including any overtime up to the last working day
Unused annual leave payment (if any)
Severance allowance (if eligible)
Bonuses allowances and other payments (if any)
5.
The minimum basic salary for heavy-duty positions is 5054600 VND.
The applicable regional minimum wage for Region II is 4410000 VND.
6.
The factory currently applies a time-based wage calculation system.
The Internal Labor Regulations clearly define working hours and rest periods.
7. The factory pays overtime wages based on employees’ actual overtime hours.
8.
The factory pays holiday wages according to Article 7 of the Internal Labor Regulations.
The factory provides annual leave in accordance with the Labor Code (Article 7 of the Internal Labor Regulations).
The factory pays all unused leave days in the final settlement when an employee resigns.
The factory provides severance allowance if the following conditions are met:
Employees have worked for at least 12 months;
Employees have periods of maternity leave or long-term sick leave during which the company did not contribute unemployment insurance.
9. The factory pays severance allowance to all employees who meet the eligibility conditions stated in Item 8.
10. The factory provides a childcare allowance of 50000 VND per child under 6 years old with no limit on the number of children (as per Article 4 of the Collective Bargaining Agreement).
11. As regulated in Article 7 of the Internal Labor Regulations.
12. The factory does not allow employees to work during break time.
Regular training is provided.
Monitoring is conducted through the factory camera system.
13. The factory has an established salary scale and payroll structure to ensure accurate wage calculation.
14. All accidents occurring within the factory are treated as occupational accidents. If sick leave days arise due to the accident the factory pays wages based on the labor contract following the number of leave days prescribed by the doctor and the actual days absent.
15. The factory has established a grievance and complaint procedure with multiple channels: direct feedback suggestion box QR code scanning hotline and all employees are trained on these channels. Employee confidentiality is protected in all cases.
16. The factory defines overtime payment rates for all employees provides training for all new hires and conducts annual refresher training.</t>
  </si>
  <si>
    <t>XX.3-Please refer to the assessment report for benchmark information.  For assessments conducted prior to 2020 benchmark numbers reflect the FLA’s 2011 Workplace Compliance Benchmarks.</t>
  </si>
  <si>
    <t xml:space="preserve">5 - 1.	The factory stores old rusty molds outside unsheltered.
2.	The fan in the Finished Goods Warehouse is not turned off when not in use.
3.	The factory conducts an environmental inspection twice per year.
4.	The factory does not provide a spill response kit.
5.	The secondary containment system for chemicals in the chemical warehouse is insufficient to ensure no there is leakage in the event of a spill.
6.	The factory does not have a license to extract underground water.
7.	The factory does not have the waste water discharge permit.
</t>
  </si>
  <si>
    <t xml:space="preserve">1.	Dispose of old rusty molds store new molds in protected areas from the weather.
2.	Turn off electrical appliances when not in use.
3.	Perform an environmental impact inspection quarterly as committed in the environment protective plan.
4.	Provide a spill response kit in areas where chemicals are used and stored.
5.	Provide a sufficient secondary containment system for chemical containers in the chemical warehouse.
6.	Obtain a license to extract underground water.
7.	Obtain a waste water discharge permit.
</t>
  </si>
  <si>
    <t>1.attached file name (14. Evident by picture) (item 26-7-1) 
2.attached file name (14. Evident by picture) (item 26-7-2). 
3.attached file name (7. Procedure for health &amp; safety) (item13/38/c) 
4.attached file name (14. Evience by picture (item 26-7-4) 
5.Now still working. Will provide with evidence soon 
6.attached file name (7. Procedure for health &amp; safety)(item 15) 
7.Still waitiing for the feed-back from the Land-lord. Will get back to you as soon as we get the answer from the Land-lord.</t>
  </si>
  <si>
    <t>1. The factory has removed old rusty molds and stores new molds in a sheltered area to avoid weather exposure.
2. All electrical equipment is switched off when not in use.
3. The factory conducts annual environmental monitoring in accordance with the registered environmental procedures submitted to My Xa Ward People's Committee.
4. The factory provides chemical trays and spill-response equipment which are always kept ready for use.
5. The factory has a designated chemical storage area that meets regulatory requirements.
6. The factory does not use groundwater.
7. The factory has a wastewater connection contract with the Infrastructure Development Center of the Industrial Park.</t>
  </si>
  <si>
    <t>XX.2-Please refer to the assessment report for benchmark information.  For assessments conducted prior to 2020 benchmark numbers reflect the FLA’s 2011 Workplace Compliance Benchmarks.</t>
  </si>
  <si>
    <t xml:space="preserve">4 - 1.	The factory does not communicate or train new workers on the Grievance System. There is no record keeping of any worker suggestions or complaints.
2.	Grievances are not monitored recorded or tracked so it could not be verified if management reviewed all the grievances obtained. The grievance system has not been reviewed regularly since April 2011.
3.	As per management interview the company answered general workers’ complaints through a paging system. However there are no supporting records to reflect such action.
4.	Grievance procedure does not ensure anonymity.
</t>
  </si>
  <si>
    <t>1.attached file name (8. The program training (item 10) 
2-4.attached file name (6. grievance/accuse procedure)</t>
  </si>
  <si>
    <t>1. The factory provides grievance training for employees and conducts annual refresher training for all workers.
2. The factory has developed and issued a grievance and complaint procedure.
3. All grievance and complaint handling records are properly maintained and archived.
4. The grievance procedure ensures anonymity for complainants through the corporate QR-code suggestion box installed on the bulletin board.</t>
  </si>
  <si>
    <t>HSE.1-Employers shall comply with all national laws regulations and procedures concerning health safety and the environment.</t>
  </si>
  <si>
    <t xml:space="preserve">10 - 1.	The factory uses a flammable source (gas lighters) with flammable chemicals (supexol or Methoxypropanol under the Glycol Esther family) in Quality Control for the final cleaning and trimming of the good.
2.	Welding torches are improperly used for sealing straps in the sewing lines and poses a fire hazard. The welding torches are not fixed to the work station; instead they are temporarily tightened on a brick that is placed on the working table which poses a risk to workers.
3.	In Quality Control and the Finished Goods Warehouse electric kettles are used while goods are around them posing a risk of fire and/or explosion.
</t>
  </si>
  <si>
    <t>1.Discontinue the practice of using a flame source (gas lighters) together with flammable chemicals.
2.Discontinue using the unattended welding torches for strap sealing. 
3.Control the use of electric appliances on the work floors.</t>
  </si>
  <si>
    <t>1.Only designated workers are authorized using the lighters in trimming section 
2.attached file name (14. Evident by picture) (item 22-3-2). 
3.attached file name (7. Procedure for health &amp; safety) (item 12)</t>
  </si>
  <si>
    <t>1. The company has issued a no-smoking policy that applies to the entire factory premises.
2. The company controls contractors’ work through the Hot Work Permit system.
3. The company strictly prohibits the use of unsafe or non-compliant electrical connections throughout the factory premises.</t>
  </si>
  <si>
    <t xml:space="preserve">11 - 1.	The gas cylinder tanks kept inside of the Kitchen do not have safe handling procedures. Furthermore the tanks are not secured by chains.
2.	The factory keeps food on the floor in the kitchen.
3.	The Canteen does not keep food samples nor maintain records of food sampling.
4.	The tools in the kitchen such as the cutting board and knives are not made of water-resistant materials but from materials that rust and can be easily contaminated.
5.	The light bulbs in the kitchen are not covered.
6.	The factory does not maintain a purchasing record of raw food.
7.	The kitchen is next to the toilet legally the kitchen should be located far from the toilet.
8.	The Canteen and Kitchen are not food safety certified to prepare or serve food.
</t>
  </si>
  <si>
    <t xml:space="preserve">1.	Ensure there are safe handling procedures for the gas tanks kept inside of the kitchen; these should be secured by a chain.
2.	Stop placing food on the floor; designate an area that is not on the floor to store this food.
3.	Keep samples of all food served in the fridge for 72 hours and maintain records.
4.	Tools in the kitchen such as cutting board and knives should made of the water resistant materials.
5.	Cover light bulbs in the kitchen to prevent contamination of food contamination if breakage occurs.
6.	Maintain records of raw food purchased to ensure records of food origin.
7.	Arrange the toilets to be far from the food production area.
8.	Obtain a safety certification for the canteen and kitchen.
</t>
  </si>
  <si>
    <t>1.attached file name (7. Procedure for health &amp; safety) (item 17) 
2.attached file name (7. Procedure for health &amp; safety) (item 18) 
3.attached file name (7. Procedure for health &amp; safety) (item 19) 
4.attached file name (14. Evidence by picture (item 16-8-4) 
5.attached file name (14. Evidence by picture (item 16-8-5) 
6.We don't have evidence for this case 
7.They has removed the toilet in the kitchen. attached file name (14. Evidence by picture (item 16-8-7) 
8.attached file name (13. Food safety certified )(item 1)</t>
  </si>
  <si>
    <t>1. The factory no longer cooks on-site and has hired a catering service provider.
2.The catering contractor has a separate kitchen facility and complies with food safety and hygiene procedures.
3.The factory keeps food samples in storage for 72 hours.
4. Kitchen utensils are stored on dry shelves and there is a dedicated drying cabinet.
5.The light bulbs have been replaced with explosion-proof bulbs.
6.The supplier maintains full records of food ingredient purchases.
7. The kitchen layout is arranged properly and cooking areas are not located next to restrooms.
8. The kitchen has a food safety certificate.</t>
  </si>
  <si>
    <t xml:space="preserve">12 - 1.	There are cracks on the walls in the plastic sheet warehouse; the factory has not conducted a building safety inspection.
2.	The factory does not have a construction license or a completion certificate for the new mezzanine in the finished goods warehouse.
3.	The pallets are stored vertically rather than horizontally.
4.	There is no fence around the waste water treatment tanks.
5.	The laser cutting machine in the cutting section is not measured or monitored for volume.
6.	The factory improperly stacks molds in the cutting area which may cause physical risk and hazards to workers.
7.	The air velocity from the exhaust fans is weak and are not adequate to remove burnt fumes. 
8.	The legally required working condition inspections is not conducted.
9.	The factory is not clean or sanitized; garbage and debris are not immediately removed from the work floor which poses a tripping hazard.
</t>
  </si>
  <si>
    <t xml:space="preserve">1.	Conduct an inspection for building safety to ensure the building structure is safe.
2.	Obtain a construction license and completion certificate for the new mezzanine in the finished goods warehouse.
3.	Store pallets horizontally.
4.	Install a fence around the waste water treatment tanks.
5.	Monitor the laser cutting machine to ensure it is safe for workers.
6.	Establish a safe procedure for stacking molds.
7.	Monitor the air velocity of the exhaust fans to ensure burnt fumes are expelled.
8.	Conduct annual working condition inspections as required by law.
9.	Clean and sanitize the factory regularly to remove garbage and debris from the work floor.
</t>
  </si>
  <si>
    <t>1.We will stop use this area. (attached file name (14. Evident by picture (item 19-9-1) 
2.This has been completed more than 2 years ago and we don't have evidence 
for this case 
3.attached file name (14. Evident by picture) (item 19-9-3) 
4.The factory has fence around the water treatment system from now on the entrance will be locked and only authorized persons can enter (attached file name 14. Evidence by picture item 19-9-4) 
5.Periodic the supplier will come and monitor. Attached file name (14. Evident by picture) (item 19-9-5). 
6.attached file name (14. Evident by picture) (item 19-9-6). 
7.attached file name (14. Evident by picture) (item 19-9-7) 
8.attached file name (7. Procedure for health &amp; safety) (item 11) 
9.attached file name (14. Evident by picture) (item 19-9-9)</t>
  </si>
  <si>
    <t>1.All warehouse walls are made of concrete and are inspected regularly.
2.The factory has complete construction permits and the as-built certificate for the mezzanine of the finished goods warehouse.
3. Pallets are currently arranged horizontally.
4. The wastewater treatment tanks are equipped with covers to ensure safety.
5. The laser cutting machine in the area is equipped with an exhaust and filtration system.
6. Standing cutting machine operators have been assigned suitable workstation positions to avoid collisions or interference from other workers during movement.
7. The airflow from the exhaust fan meets the required capacity to remove smoke in case of fire.
8. The factory conducts annual inspections of working conditions as required by law.
9. The factory is cleaned and disinfected regularly to remove trash and debris on the working floor.</t>
  </si>
  <si>
    <t xml:space="preserve">13 - 1.	There are insufficient faucets in the toilets. There are only three faucets for 109 male workers and six for 371 female workers.
2.	The factory does not provide workers with lockers.
3.	There is no bathroom menstruation room or breast milk storage room in the factory.
4.	The factory does not stock the toilets with toilet paper or soap.
</t>
  </si>
  <si>
    <t>1.Provide a sufficient number of faucets lockers bath rooms menstruation rooms breast milk storage rooms to workers.
2.Stock toilets with toilet paper and soap.</t>
  </si>
  <si>
    <t>1.The factory add some faucet around the factory. (attached file name (14.Evidence by picture (item 17-4-1) 
2.attached file name (7. Procedure for health &amp; safety) (item 21) 
3.attached file name (7. Procedure for health &amp; safety) (item 21). The factory will buil more bathroom (attached file name 14. Evidence by picture item 17-4-3) 
4.attached file name (14. Evident by picture (item 17-4-4)</t>
  </si>
  <si>
    <t>1 The factory has installed additional washbasins throughout the facility to serve all employees.
2 The factory provides lockers for employees.
3 The factory has female restrooms for all female employees and also provides a lactation room with storage for breast milk.
4The factory is equipped with toilet paper and soap in all restrooms.</t>
  </si>
  <si>
    <t>16 - 1.The factory does not have shower stations.
2.MSDS is only available in the Chemical Warehouse not in the areas where chemicals are used.
3.The oil for thread or pull out does not have the proper containers or lids; they are not labelled in the local language only in English.</t>
  </si>
  <si>
    <t>1.Provide shower stations in the chemical warehouse and where chemicals are used.
2.Make MSDS available in the local language.
3.All chemicals should be placed in proper containers and covered with lids.
4.Label chemicals in local language.</t>
  </si>
  <si>
    <t>1.attached file name (14. Evident by picture) (item 23-3-2) 
2.attached file name (14. Evident by picture) (item 23-3-2) 
3.attached file name (14. Evident by picture)(item23-3-2 )</t>
  </si>
  <si>
    <t>1 The factory has installed two eye wash stations in the wastewater treatment area and the chemical warehouse.
2 Material Safety Data Sheets (MSDS) are provided in all chemical usage areas.
3 All chemicals are stored in appropriate containers with proper labels in the local language and securely closed lids.</t>
  </si>
  <si>
    <t xml:space="preserve">14 - 1.	There are no fire extinguishers in the Temporary Fabric Warehouse Fabric Warehouse Thread Warehouse Temporary Packaging Warehouse or Canteen.
2.	In the Plastic Sheet Warehouse Maintenance and sewing section there are fire extinguishers that are under working pressure.
3.	There are no spare fire extinguishers in the factory.
4.	In the cutting section Final Quality Control and Quality Control section some fire extinguishers are blocked.
5.	In the Finished Goods Warehouse the fire extinguishers are not mounted or marked.
6.	The fire alarm control panel is in the packing section in a restricted area in the factory only accessible by Final Quality Control and Quality Control staff.
7.	The factory does not inspect or check if the smoke detector and fire alarm system are functioning.
8.	The fire alarms in the Accessory Warehouse and in Maintenance are blocked.
9.	There is no sprinkler in the workshop or warehouses. There is no automatic fire extinguisher in the Chemical Warehouse.
10.	The factory does not inspect the firefighting equipment monthly.
11.	Emergency exits and aisles are not sufficiently available. Emergency exits are blocked by products semi products and cartons and is not free from clutter. They are also not clearly marked.
</t>
  </si>
  <si>
    <t xml:space="preserve">1.	Equip the Temporary Fabric Warehouse Fabric Warehouse Thread Warehouse Temporary Packaging Warehouse and Canteen with fire extinguishers.
2.	Equip the warehouses with sprinkler or automatic fire extinguishers.
3.	Maintain an additional 10% of spare fire extinguishers.
4.	Keep all fire equipment free of obstacles mounted and marked.
5.	Inspect maintenance and validate all fire equipment smoke detectors and fire alarm system. Ensure the exits and aisles are at least 0.8 meter and 1.0 meter wide respectively. 
6.	Mark emergency exits with exit signs and ensure they are free of obstacles.
7.	Maintain at least two emergency exits at each production area.
</t>
  </si>
  <si>
    <t>1.attached file name (14. Evident by picture) (item 20-11-1). 
2.attached file name (14. Evident by picture) (item 20-11-2) 
3.attached file name (7. Procedure for health &amp; safety) (item 14) 
4.attached file name (14. Evident by picture) (item 20-11-2). 
5.attached file name (14. Evident by picture) (item 20-11-5). 
6.The fire alarm control-panel will be put in the security room as designed. (7. Procedure for health and safety (item 23) 
7.We are working with the outsource unit to maintain the fire automatic system 
8.attached file name (14. Evident by picture) (item 20-11-2 
9.attached file name (14. Evident by picture) (item 21-11-9) 
10.attached file name (7. Procedure for health and safety (item 20) 
11.attached file name (14. Evident by picture) (item 20-11-2</t>
  </si>
  <si>
    <t>1All areas in the factory are equipped with fire extinguishers in accordance with legal requirements and regulations.
2 All fire extinguishers in every area are fully charged and inspected monthly.
3The factory keeps spare fire extinguishers equal to 10% of the total quantity.
4 The factory ensures that all fire extinguishers are unobstructed and easily accessible.
5 All fire extinguishers are placed in trays and layouts are drawn to separate areas clearly.
6 All fire alarms are properly installed to ensure that all employees can access and activate them easily.
7 The factory conducts regular maintenance checks of the fire alarm system and smoke detectors with an annual inspection frequency.
8 The factory ensures all fire alarms are unobstructed.
9 All finished goods and warehouse areas are equipped with sprinkler systems.The chemical warehouse is equipped with automatic fire suppression devices suitable for the factory’s characteristics.
10 The factory maintains monthly inspections of all fire-fighting equipment.
11 Emergency exits and escape routes ensure at least two exits. All emergency exits are kept clear and unobstructed and the layouts are clearly separated.</t>
  </si>
  <si>
    <t xml:space="preserve">15 - 1.	There are no first aid kits in the cutting section. Additionally there are no first aid kits in the canteen.
2.	There is no first-aid stretcher or orthosis on the work floor.
3.	All first aid kits are missing supplies and are almost empty.
4.	The first aid kits in the Final Quality Control section are locked.
5.	The first aid kit in the sewing section is almost empty and is not clean. Expired antiseptic named polyvidone was found in the first aid kit located in the sewing section.
6.	The factory does not track or perform a root cause analysis for injuries and illnesses that occur in the workshop. There are no documents to track or supervise worker health and illnesses.
7.	There are missing steps in the Health and Safety policy and procedures to report health and safety issues.
8.	Worker health checks are only conducted once per year.  There are no gynecology checks for female workers and new workers are not provided health tests as required by law.
9.	The factory has not conducted a health check for canteen workers.
</t>
  </si>
  <si>
    <t xml:space="preserve">1.	Equip the cutting section and canteen with first aid kits.
2.	Provide the work floor with a first-aid stretcher and an orthosis.
3.	Fully stock all first aid kits as necessary. Ensure first aid kits are clean and stocked with valid first aid supplies.
4.	Ensure first aid kits are accessible during working hours.
5.	Track and document injuries and illnesses and conduct root cause analysis for injuries and illnesses that have occurred in the workshop.
6.	Conduct health checks twice annually. Provide gynecology exams for female workers twice a year.
7.	Conduct health check for new workers upon hiring.
8.	Conduct health check for canteen workers.
</t>
  </si>
  <si>
    <t>1.attached file name (14. Evident by picture (item 18-9-1) 
2.attached file name (7. Procedure for health &amp; safety) (item 14) 
3.attached file name (14. Evident by picture (item 18-9-1) 
4.attached file name (14. Evident by picture (item 18-9-1) 
5.attached file name (14. Evident by picture (item 18-9-1) 
6.attached file name (7. Procedure for health &amp; safety) (item 10) 
7.attached file name (7. Procedure for health &amp; safety) (item 8) 
8.attached file name (7. Procedure for health &amp; safety) (item 9/1) (Next time is in Demcember). 
9.attached file name (7. Procedure for health &amp; safety) (item 9/2)</t>
  </si>
  <si>
    <t>1. The factory is fully equipped with first-aid cabinets containing complete medical supplies in all areas.
2. The factory has installed immobilization splints in work areas. The medical department is equipped with three stretchers.
3. All first-aid kits are fully stocked and are checked and replenished regularly with weekly inspection records maintained.
4 . The factory ensures that all first-aid cabinets are always open for easy access by employees.
5. (Merged with 3) – see above.
6. The factory keeps records of medicine distribution and records employees’ health status and illnesses. Additionally an accident log has been added.
7. Health and Safety policies and procedures have been updated to include steps for reporting health and safety issues.
8. Periodic health check-ups are conducted twice a year. All examinations include gynecological checks for female employees and occupational health checks. New employees receive entrance health checks in accordance with legal regulations.
9. All canteen workers employed by the catering provider have provided proof of periodic health examinations before starting work at the factory</t>
  </si>
  <si>
    <t xml:space="preserve">6 - 1.	About 50% of sewing machines are not equipped with either upper or lower pulley guards.
2.	None of the sewing machines have needle guards these have been removed by workers.
3.	The operational control panels and indicators on the machines are not in the local language.
4.	The fan in the cutting section is not covered.
5.	None of the computerized sewing machines and bartack machines have eye guards.
6.	Missing machine guards on all grinding machines skiving machines and driers.
7.	All of the button snapping machines have improper needle guards as they were fixed at a position that causes risks to workers.
8.	Cutting machines that have a two hand operation mechanism are operated only by one hand.
9.	No logout-tagout in practice.
10.	The factory has not properly labeled the individual switches on approximately 30% of the electrical control panels.
11.	There is exposed wire in the plastic sheet warehouse.
12.	The control panels in the Fabric Warehouse do not have inner and outer covers. Additionally there is dust on the electrical panels fans machines and headlamps.
13.	None of the machines and/or equipment are grounded.
14.	There are electrical cords spliced with duct tape all around the factory.
</t>
  </si>
  <si>
    <t xml:space="preserve">1.	Equip all machines and/or equipment with the necessary machine guards or covers. Use the local language for all operational control panels and/or indicators on machines and equipment.
2.	Ensure cutting machines are operated by both hands factory should train workers on the correct use of cutting machines.
3.	Ensure logout-tagout practices are applied in maintenance and machine fixing. 
4.	Label the individual switches in the control panels to identify the source.
5.	Cover all electrical wires.
6.	Equip all control panels with inner and outer covers.
7.	Regularly clean the control panels fans machines headlamps to keep free from dust.
8.	Ground all machines and/or equipment.
</t>
  </si>
  <si>
    <t>1.attached file name (14. Evident by picture)(item 25-14-1) 
2.attached file name (14. Evident by picture)(item 25-14-2) 
3.attachment file name (14. Evience by picture (item 25-14-3) 
4.attachment file name (14. Evience by picture (item 25-14-4) 
5.attachment file name (14. Evience by picture (item 25-14-5) 
6.attachment file name (14. Evience by picture (item 25-14-6) 
7.attachment file name (14. Evience by picture (item 25-14-10) 
8.attached file name (14. Evience by picture (item 25-14-8) 
9.attached file name (7. Procedure for health &amp; safety)(item7) 
10.attachment file name (14. Evience by picture (item 25-14-7) 
11.attachment file name (14. Evience by picture (item 25-14-11) 
12.attachment file name (14. Evience by picture (item 25-14-12) 
13.Our electrical technician is still checking the cost for this work. This seems a big investment so we need more time to study for the best solutions. I will get back to you by 15 Oct for an action taken 
14.Done with the correct cover on all wire- joints attached file name (14. Evident by picture) (item 25-14-14)</t>
  </si>
  <si>
    <t>1.All sewing machines are equipped with upper and lower pulley guards.
2. All sewing machines have needle guards that cannot be removed by workers.
3. All machine operation panels and indicators have warning labels in the local language.
4. Fans in the cutting area are fully equipped with protective mesh.
5. All computerized sewing machines and buttonhole machines are equipped with eye protection guards.
6. All grinding machines are equipped with appropriate machine guards.
7. The factory has assessed and replaced the button press machine to ensure safety.
8. Cutting machines are equipped and designed to require two-hand operation.
9. The factory has issued a LOTO procedure and is applying it in practice.
10. All control panels have Vietnamese warning labels applied.
11. All exposed electrical wires have been properly reconnected.
12. All electrical panels are enclosed and equipped with protective covers. Fans machines and lights are cleaned and inspected regularly.
13. All machines are properly grounded.
14. All electrical wiring is ensured to be properly connected and not exposed.</t>
  </si>
  <si>
    <t xml:space="preserve">7 - 1.	The aisles are too narrow in the Temporary Warehouses Plastic Sheet Warehouse Fabric Warehouse Thread Warehouse sewing section Quality Control packing section and the cutting section. About 90% of aisles on the work floor are blocked by chairs tables cartons semi products products and materials.
2.	Workers are blocked by products tables chairs and semi-finished goods in the Fabric Warehouse Quality Control Buttoning and sewing section.
3.	All exits in the main production building do not open outward as they are rolling doors.
4.	There are no exit signs or emergency lights at the finished goods warehouse. The emergency lights in the Canteen did not work when tested.
5.	There is only one exit in the Finished Goods Warehouse which is about 2000 square meters.
</t>
  </si>
  <si>
    <t>1.Properly maintain aisles to ensure freedom of movement and safe evacuation.
2.Ensure all exits open outward and are equipped with functioning exit signs and emergency lights.
3.Regularly inspect emergency lights to ensure they are in good working order.
4.Install a secondary exit in the Finished Goods Warehouses.</t>
  </si>
  <si>
    <t>1.attached file name (14. Evident by picture) (item 21-5-1) 
2.attached file name (14. Evident by picture) (item 21-5-2) 
3.All doors are 24h open during the working hours so no action needed? 
4.attached file name (14. Evident by picture) (item 21-5-4) 
5.We need more time to built one more extra exit-door. New deadline: 15 Oct. 2017</t>
  </si>
  <si>
    <t>1. The factory has drawn layouts for all areas ensuring that all emergency exits are not blocked by goods.
2. (Merged with 1) – see above.
3. All emergency exit doors throughout the building have been replaced with doors that open without locks.
4. The factory is fully equipped with emergency exit signs and emergency lighting in the finished goods warehouse. All equipment is inspected monthly under the supervision of the factory Fire &amp; Rescue team.
5. Already provide more exit doors in the finishgood warehouse.</t>
  </si>
  <si>
    <t xml:space="preserve">8 - 1.	The factory does not provide gloves safety shoes or earplugs to cutting operators. The metal gloves utilized by cutting operators are broken. The factory does not have a procedure in place to replace broken PPE.
2.	The factory does not provide cotton gloves to those handling hot surfaces in either the strap cutting section or strap sealing section.
3.	The factory does not provide masks to any workers.
4.	The factory does not take proactive steps to reduce repetitive motion stress and/or injuries.
5.	Individual workstations are not adjustable to fit individual workers.
6.	Lasers do not have working functional and appropriate guards shields or other appropriate protective measures.
7.	Workers working in the button snapping section Trimming and Quality Control have limited space at their work stations their stations are narrow and hard for free movement. Workers in Quality Control and Trimming do not have back rests at their work station.
8.	The factory does not provide chemical-resistant gloves respirators or aprons to workers exposed to hazardous chemicals.
</t>
  </si>
  <si>
    <t>1.Provide workers with the proper PPE and training on its use.  Ensure all provided PPE is in good condition to protect workers from identified hazards.
2.Provide workers in the button snapping area Trimming and Quality Control with bigger work stations.
3.Provide back rests for Quality Control and Trimming workers.
4.Provide chemical-resistant gloves respirators and aprons to workers exposed to hazardous chemicals.</t>
  </si>
  <si>
    <t>1.attached file name (14. Evident by picture)(item 24-8-1) 
2.attached file name (14. Evident by picture)(item 24-8-2) 
3.attached file name (14. Evident by picture)(item 24-8-3) 
4.The factory will post some safety signals in the factory attached file name (14. Evident by picture)(item 24-8-4) 
5.We need more time to research the best solution. 
6.attached file name (14. Evident by picture) (item 24-8-6). 
7.attached file name (14. Evience by picture (item 24-8-7) 
8.attached file name (14. Evident by picture) (item 24-8-8)</t>
  </si>
  <si>
    <t>1. The factory provides sufficient gloves safety shoes and earplugs for cutting workers. Gloves are inspected and issued regularly or replaced when damaged. The factory has a PPE issuance frequency procedure.
2. Workers operating heat press and hot cutting machines are fully equipped with heat-resistant gloves suitable for the tasks.
3. The factory provides masks to workers on a regular basis.
4. The factory implements a 1.5-minute exercise routine in the morning and afternoon sessions on all working days.
5. Individual workstations are designed to suit workers ergonomically.
6. Laser cutting machines have been replaced with machines fully equipped with safety features for operators.
7. All factory workers are provided with chairs with backrests. All work areas are arranged to ensure sufficient space for movement.
8. The factory provides all necessary personal protective equipment (PPE) for workers handling chemicals.</t>
  </si>
  <si>
    <t xml:space="preserve">9 - 1.	The factory has not properly conducted a Health &amp; Safety risk assessment for every postion; there are only six hazards identified through the company risk assessment the assessment conducted is general and does not look at every position carefully. Additionally fire hazards are not assessed during this assessment.  
2.	The factory does not ensure that special categories of workers are not exposed to hazardous chemicals.
3.	There is no procedure to check the fuel supply of the fire water pump.
4.	Operational procedures on the machines and equipment do not include safety aspects on how to run the machines safely.
5.	There are no standard operational procedures specifically no safety guidelines for the cutting machines and laser cutting machines.
6.	There is no procedure to control reusing used cooking oil to cook food in the kitchen.
7.	The factory has not established and implemented a lockout-tagout (LOTO) procedure.
</t>
  </si>
  <si>
    <t xml:space="preserve">1.	Ensure there is a detailed procedure established to check fire pump and ensure that there is sufficient fuel supply.
2.	Ensure safety is included in the operational procedures for machines and equipment.
3.	Establish safety operational procedures for cutting and laser cutting machines and communicate it to the workers.
4.	Establish procedure to control the reuse of used cooking oil applied in the kitchen.
5.	Establish and implement lockout-tagout procedure in the factory.
</t>
  </si>
  <si>
    <t>1.attached file name (7. Procedure for health &amp; safety) (item 6) 
2.attached file name (14.Evidence by picture (item 15-7-2) 
3.attached file name (7. Procedure for health &amp; safety) (item1) (The factory will check the fuel supplying for the fire water pump every month) 
4-5.attached file name (7. Procedure for health &amp; safety) (item 1) 
6.attached file name (7. Procedure for health &amp; safety) (item 16) 
7.attached file name (7. Procedure for health &amp; safety) (item 7)</t>
  </si>
  <si>
    <t>1. The factory has conducted Health &amp; Safety risk assessments for all positions. All hazards have been properly and fully identified.
2. The factory does not use hazardous chemicals.
3. The factory has provided a procedure for regularly inspecting the water supply for fire-fighting pumps.
4. All machines have operation instructions with integrated machine-specific safety guidelines.
5. The factory has provided occupational safety training for workers operating cutting and laser cutting machines.
6. A procedure has been established to control the reuse of used cooking oil in the kitchen.
7. The factory has established and implemented a LOTO procedure.</t>
  </si>
  <si>
    <t>HOW.1.1-Employers shall comply with all national laws regulations and procedures concerning hours of work public holidays and leave.</t>
  </si>
  <si>
    <t xml:space="preserve">18 - 1.	There has been excessive daily weekly monthly and yearly overtime in the last three months. In September October and November 2016 workers worked up to 5.5 hours of overtime per day until 22:00. Workers worked up to 30.5 hours of overtime weekly (for a total of 78.5 hours weekly) and up to 105 hours of overtime montly.
2.	The factory did not guarantee a seventh day of rest to all workers in the aforementioned months. Due to tight overtime schedules workers were only provided with one or two days of rest per month. Temporary workers worked 30 to 31 days without rest in September 2016.
3.	The factory does not provide a menstruation break.
4.	The regular working hours for elderly workers (two) and young workers are excessive. They work eight hours a day and 48 hours a week which is the regular working hours for regular workers. They also work overtime. Elderly workers should only work 7 hours per day and 42 hours per week. Young workers should only work 8 hours per day and 40 hours per week. Neither should work overtime.
5.	Pregnant workers who are seven or more months pregnant work regular working hours of 8 hours a day and work overtime until they submit an application to shorten their working time. 
6.	The time recording system does not indicate working hours of special categories of workers including pregnant and/or lactating women and workers under the age of 18.
</t>
  </si>
  <si>
    <t xml:space="preserve">1.	Ensure workers do not work more than the legal maximum number of overtime hours daily and monthly. Ensure workers do not work more than 60 hours per week.
2.	Provide one day of rest (24-consecutive hours) for every seven day work period.
3.	Provide female workers with menstruation break.
4.	Shorten regular working hours for elderly workers young workers and workers who are seven or more months pregnant to the legal limit and ensure that they do not work overtime. Track and offer pregnant workers with shorten regular working time when they are 7 months pregnant.
</t>
  </si>
  <si>
    <t>1-2.Please check this from our actual Attendance records upon your next visit to our factory 
3.This is a sensitive matter of the women so we cannot provide you with the evidence. 
4-5.attched file name (5. The factory regulation (item 5)) 
6.attached file name (10. Labor contract)(item 5)</t>
  </si>
  <si>
    <t>1. The HR department monitors and provides information on total overtime hours to all departments warning cases approaching the legal overtime limit.
2. The factory ensures weekly rest days for all employees as shown in the attendance records verified by employees.
3. The factory has a menstrual leave policy for female workers. Female employees can choose to take leave or receive a cash allowance in the same payroll period if they do not register for leave.
4. The factory:
   * Currently does not have young workers.
   * Regularly shortens working hours for older workers.
5. Pregnant female workers:
   * Female workers in heavy-duty environments have reduced working hours immediately upon pregnancy detection and submission of ultrasound results to HR.
   * Pregnant female workers from the 7th month onward are strictly prohibited from working overtime.
6. The factory uses a single timekeeping system; all special workers are clearly noted on the attendance sheet.</t>
  </si>
  <si>
    <t>XX.5-Please refer to the assessment report for benchmark information.  For assessments conducted prior to 2020 benchmark numbers reflect the FLA’s 2011 Workplace Compliance Benchmarks.</t>
  </si>
  <si>
    <t xml:space="preserve">19 - 1.	The factory does not provide workers with a copy of the Collective Bargaining Agreement (CBA).
2.	The factory has a trade union which was established in 2013 under the Vietnam General Confederation of Labor (VGCL). However there is no proof that workers nominated their representatives democratically in the Labor Union Election. Additionally the Labor Union Chairman is also the Production Manager of the factory.
3.	The factory provides a meeting room for the union upon request but there is no designated office with the necessary equipment for the union to conduct daily meetings or for the union representatives to perform their functions.
4.	No labor conference has been conducted since 2013. Per legal requirement the factory should have annual meetings between employees and employers yearly. No worker dialogue meetings have been conducted.
5.	FLA Comment: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 . . the effective possibility of forming . . .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t>
  </si>
  <si>
    <t>1.attached file name (5. The factory regulation) (item 3) 
2.We are preparing the meeting will be held in next week. 
3.We are using the same meeting for all meetings as it is 
4.A meeting has been planned to be held by end of year we will apply the Meeting Minutes as requested then. 
5.Neither action nor evidence needed as per FLA's auditor's comments</t>
  </si>
  <si>
    <t>1. The factory has supplemented and published a copy of the Collective Labor Agreement to all factory employees.
2. The factory has restructured the Trade Union HR system and conducted a democratic election involving all factory employees. The Trade Union President is Ms. Trịnh Thị Ly a worker from the Cutting department.
3. The factory has provided adequate meeting rooms with all necessary equipment for the Trade Union upon request.
4. The factory has remedied previous issues and organized the annual Workers’ Conference.</t>
  </si>
  <si>
    <t>XX.6-Please refer to the assessment report for benchmark information.  For assessments conducted prior to 2020 benchmark numbers reflect the FLA’s 2011 Workplace Compliance Benchmarks.</t>
  </si>
  <si>
    <t xml:space="preserve">20 - 1.	There are no written policy or procedures for Recruitment or Hiring. The current Recruitment process is not sufficiently detailed in order to identify falsified records or prevent child labor.
2.	The specific training and personnel development program for each position and for personnel development is not established.
3.	The performance review procedures is inadequate and does not include steps and processes linkages to job grading nondiscrimination written feedback or compliance with legal requirements.
4.	There are no procedures on Hours of Work or the working hours of special category of workers. There is no procedure to calculate working hours for pregnant workers who are entitled to shorter regular working hours or for calculating their correct wages.
5.	There is no procedure for calculating benefits. In the wage procedures the regular overtime premium is calculated at 50% of the normal rate instead of 150% as legally required.
6.	There is no policy or procedures on Industrial Relations or Termination &amp; Retrenchment.
7.	The procedures for Workplace Conduct &amp; Discipline do not include a procedure for workers to appeal disciplinary actions.
8.	The procedures for the Grievance System do not include a channel for workers to anonymously report concerns. There is also no guarantee of non-retaliation for workers who submit grievances.
9.	The Environmental Protection procedures do not include steps to enable workers to raise environmental concerns to report to the local department in case of environmental emergencies or to protect workers who allege environmental violations.
10.	There are no written procedures for Health and Safety but some documents or systems exist. There is no SOP for each job. There is no protection for workers who raise health and safety concerns. There are no steps to ensure that all personnel visitors contractors service providers special category of workers are safely evacuated. There are no steps to ensure aisles remain clear for emergency evacuations. There are also no procedures for the roles and responsibilities of emergency personnel what workers should do in case of injury no phone number for medical assistance or steps for reporting death injury illness and other health and safety issues.
</t>
  </si>
  <si>
    <t>1&gt;In the recruitment policy we add in when HR dept receive/classify files they will classify files and only accept the files decent (fully file and the file were authenticated by authorities) will call for interview. 
Addition the company will compare between copy record and original record to verify the file when receive is truth. 
The full file include (CV job application copy of identity card notarized copy of registration book notarized health certified Relevant qualifications if available) 2.The factory has established the training and personnel development program for each position and for personnel development as FLA's request. 3.About compliance with legal requirement the factory have already followed compliance in ''ASSESS TO LEGAL AND OTHER REQUIREMENTS PROCEDURE"" in ISO 9001:2015 standard. 
The factory will set up the checklist to follow performance nondiscrimination written feedback. 
4.attached file name (4. Regulation on salaries and bonuses) 
5.At the moment and so far we have been paying our piece-rate workers at a normal piece-rate price + 50% extra. We don't have a better solution for the change so far. So we will not be able to take any action for this point please note. 
6.attached file name (5. The factory regulation) (item16/chapter II) 
7.Apply procedure compliant/Grievance if the workers want to appeal disciplinary.(please see the attached file name 6. grievance/accuse procedure). 
8.attached file name (6. grievance/accuse procedure) 
9.Apply procedure compliant/Grievance if the workers want to raise environmental concerns.(please see the attached file name 6. grievance/accuse procedure) 
10.The factory has already written procedure operate machine safety.(watch attached file) 
To assure safety for visitor contractors service provider the people who contact directly with them will responsibility introduce for them about safety regulation on the factory. 
Addition the visitor contractor... can easy twig base on sign safety exit light ... in the factory. 
The factory made ermergency contact list and post on internal notification board and every department.</t>
  </si>
  <si>
    <t>1.	The company has established and implemented Recruitment Procedure SGT 70100 which meets the requirements for preventing falsified documents and child labor.
2.	The factory has developed an annual training plan.
3.	The company has established and implemented Compliance Requirement Identification Procedure SGT 10700.
4.	Working hours and special working-hour arrangements for specific worker groups are detailed in the Internal Labor Regulations.
5.	Benefits and overtime allowances are applied in accordance with the Salary Benefits Rewards Penalties and Material Responsibility Policy.
6.	The factory has developed and implemented Labor Contract Termination Procedure SGT 71000.
7&amp; 8. The factory has established and implemented the Grievance Handling Procedure SGT 70400.
9. Employees can submit complaints on any issue using a QR code.
The factory has documented procedures for Health and Safety:
10.	- Standard Operating Procedures (SOPs) are available for each job.
All health-related complaints are kept confidential.
Emergency exit routes are clearly marked and emergency lights signage and evacuation maps are installed in each area.
The factory has established a Firefighting Team with clearly assigned roles for each member in case of any accident or incident.</t>
  </si>
  <si>
    <t>XX.4-Please refer to the assessment report for benchmark information.  For assessments conducted prior to 2020 benchmark numbers reflect the FLA’s 2011 Workplace Compliance Benchmarks.</t>
  </si>
  <si>
    <t>17 - 1.The factory has not identified the compliance staff or person(s) responsible to manage Health &amp; Safety Environmental Protection Hours of work or the person with ultimate responsibility in the factory.
2.There are no written job descriptions for any positions.</t>
  </si>
  <si>
    <t>1.attached file name(7.Procedure for health and safety) (item 5) 
2.attached file name (9.Job discription)</t>
  </si>
  <si>
    <t>1. The factory has a dedicated staff member responsible for Compliance.
2. Job responsibilities have been clearly described in the assignment decision.</t>
  </si>
  <si>
    <t>XX.7-Please refer to the assessment report for benchmark information.  For assessments conducted prior to 2020 benchmark numbers reflect the FLA’s 2011 Workplace Compliance Benchmarks.</t>
  </si>
  <si>
    <t xml:space="preserve">21 - 1.	At least one personnel file out of 50 files does not have an age verification document.
2.	The labor contract content does not meet the Decree No.05/2015 but follows the obsolete Circular No.21/2003.
3.	The factory signs more than two contracts with definite terms with workers. The factory’s employment practise is to sign definite term contracts three times before an indefinite term contract is signed.
4.	The factory has not established or posted a wage scale.
5.	There is no appendix attached to the labor contract that reflects new wage levels. This appendix should cover when regional minimum wages increas or when factory increases the skill level linked to wages.
6.	The factory has  a probation period of four months for sewing workers which exceeds the FLA’s maximum of three months.
7.	The Recruitment form includes questions on gender marital status height weight and blood type.
</t>
  </si>
  <si>
    <t xml:space="preserve">1.	Ensure that the labor contract content is based on the latest legal requirements.
2.	Establish and post a wage scale in the factory.
3.	The appendix of the labor contract when applicable should be changed to reflect the changes of labor contract terms.
4.	Reduce the probation for sewing workers to three months.
5.	Remove questions regarding gender marital status height weight and blood type from the Recruitment form as they may lead to discrimination in hiring and employment decisions.
6.	Sign indefinite contracts with workers after they have already renewed two short term labor contracts.
</t>
  </si>
  <si>
    <t>1.attached file name (10. Labor contract) (item 2) 
2.We will come back to you later right after getting the final confirmation from our top-senior. 
3.We will add the appendix where applicable in future (at the moment there is no new wage arisen). 
4.attached file name (10. Labor contract) (item 2) 
5.attached file name (10. Labor contract) (item 3)</t>
  </si>
  <si>
    <t>1. Labor records include a copy of the national ID card.
2. The content of labor contracts currently complies with Decree 173/2025/ND-CP.
3. The factory has revised the labor contract signing process: 2 fixed-term labor contracts and 1 indefinite-term labor contract (contract signing flowchart).
4. The salary scale is publicly posted on the notice board.
5. Contract appendices are signed with 100% of employees whenever there is a salary adjustment.
6. The maximum probation period is 2 months per position.
7. The job application form no longer contains these contents.</t>
  </si>
  <si>
    <t>XX.8-Please refer to the assessment report for benchmark information.  For assessments conducted prior to 2020 benchmark numbers reflect the FLA’s 2011 Workplace Compliance Benchmarks.</t>
  </si>
  <si>
    <t xml:space="preserve">22 - 1.	The factory does not provide tempory workers with a copy of their labor contract.
2.	The temporary contracts do not properly define overtime compensation. The overtime rate is not applied and temporary workers are not paid overtime rates; their overtime rate is equal to the regular rate.
3.	The personnel files of temporary workers do not include their CV family book that includes their home address and family information job application or health certificate. 
4.	The factory signs workers on temporary contracts even if workers are in jobs of a permanent nature. There were 90 temporary contracts during the assessment.
</t>
  </si>
  <si>
    <t xml:space="preserve">1.	Cease signing temporary contracts with workers who work jobs of a permanent nature.
2.	Provide temporary workers with copies of their labor contracts.
3.	Propperly define overtime compensation in the contracts of temporary workers. Apply the overtime premium as prescribed.
4.	Include temporary workers’ CVs family books job applications and health certificates in their personnel files.
</t>
  </si>
  <si>
    <t>attached file name (10.Labor contract (item 6))</t>
  </si>
  <si>
    <t>Currently in accordance with the law the factory has stopped using temporary workers. All new employees are signed a probationary contract and an official labor contract. Each employee is also provided with a complete copy of their labor contract.</t>
  </si>
  <si>
    <t>XX.9-Please refer to the assessment report for benchmark information.  For assessments conducted prior to 2020 benchmark numbers reflect the FLA’s 2011 Workplace Compliance Benchmarks.</t>
  </si>
  <si>
    <t xml:space="preserve">23 - 1.	There is discrimination on ages (18 to 35) in the recruitment process.
2.	According to factory rules the factory will terminate contracts with disabled workers or workers who are ill and need a longer period of time for treatment.  
3.	The factory only trains male workers on firefighting and fire prevention.
4.	Temporary workers have to pay for their lunch in the canteen while permanent workers are provided free lunch.
Workers do not have access to their evaluations to provide feedback.
</t>
  </si>
  <si>
    <t>Discontinue discriminatory practices in recruitment employment and training. Ensure all workers are provided equal opportunities to work to training and to their entitled benefits.</t>
  </si>
  <si>
    <t>1.attached file name (10. Labor contract)(item 3) 
2.attached file name (5.The factory regulation) (chapter 2 item 16) 
3.Next training (planned to be in next year) 
4.attached file name (10. Labor contract) (item 1)</t>
  </si>
  <si>
    <t>1. The recruitment policy no longer discriminates based on age.
2. Remove this regulation 
3. The factory provides training on fire safety and emergency evacuation to all employees regardless of gender.
4. Currently the factory no longer hires temporary workers.</t>
  </si>
  <si>
    <t>XX.10-Please refer to the assessment report for benchmark information.  For assessments conducted prior to 2020 benchmark numbers reflect the FLA’s 2011 Workplace Compliance Benchmarks.</t>
  </si>
  <si>
    <t>24 - The factory has not established a procedure to review and update the following policy and procedures according to changes in law: Recruitment Hiring &amp; Personnel Development Compensation Hours of Work Workplace Conduct &amp; Discipline.</t>
  </si>
  <si>
    <t>attached file name (3.assess to legal and other requirements procedure) (item12)</t>
  </si>
  <si>
    <t>XX.11-Please refer to the assessment report for benchmark information.  For assessments conducted prior to 2020 benchmark numbers reflect the FLA’s 2011 Workplace Compliance Benchmarks.</t>
  </si>
  <si>
    <t xml:space="preserve">25 - 1.	The factory does not provide workers including supervisors with any training on factory policies and procedures on the following Employment Functions: Recruitment Hiring &amp; Personnel Development Hours of Work Termination &amp; Retrenchment Industrial Relationships and Grievance Mechanisms.
2.	The factory does not provide ongoing training to workers on Compensation Hours of Work Termination &amp; Retrenchment Industrial Relations or Health &amp; Safety.
3.	The factory does not provide specific training for the relevant managers and supervisors on Workplace Conduct
4.	The factory does not provide guidance on Health &amp; Safety for subcontractors and suppliers.
5.	In 2016 the factory did not provide training on personal protective equipment (PPE) to workers including workers working with chemicals.
6.	The factory does not provide training to canteen workers on food safety &amp; hygiene.
7.	The factory does not provide Health &amp; Safety training to new workers or any workers designated in Group 4.
8.	The factory does not provide chemical safety training to workers working with chemicals.
9.	The factory did not train workers on Environment Protection in 2016; the last training provide was in September 2015.
10.	The factory does not provide orientation training to new workers.
</t>
  </si>
  <si>
    <t>1.attached file name (8.The program training) (item 1 6) 
2.attached file name (8.The program training)(item 6) 
3.attached file name (8.The program training)(item 2) 
4.attached file name (8.The program training) (item 28) 
5.attached file name (8.The program training) (item 5) 
6.attached file name (15. Recruiment and personel development) 
7.attached file name (8.The program training) (item2+8) 
8.attached file name (8.The program training)(item2) 
9.attached file name (1. Human management procedure)(item 7)</t>
  </si>
  <si>
    <t>1. The factory provides annual training for all employees on factory policies and procedures for the following Recruitment functions: Recruitment &amp; Talent Development Working Hours Termination &amp; Downsizing Industrial Relations and Grievance Mechanism.
2. The factory provides annual training for all employees on Compensation/Wages Working Hours Termination &amp; Downsizing Industrial Relations or Health &amp; Safety.
3. The factory provides annual training for all management and supervisors on Workplace Conduct.
4. The factory has provided Health &amp; Safety guidance training for subcontractors and suppliers.
5. The factory provides training on Personal Protective Equipment (PPE) for all employees and specifically for employees handling chemicals.
6. The factory provides training on food safety &amp; hygiene for canteen staff.
7. All new employees receive Health &amp; Safety Level 4 training.
8. The factory provides chemical safety training for employees working with chemicals.
9. The factory provides environmental protection training for employees.
10. The factory provides orientation training for new employees.</t>
  </si>
  <si>
    <t>XX.12-Please refer to the assessment report for benchmark information.  For assessments conducted prior to 2020 benchmark numbers reflect the FLA’s 2011 Workplace Compliance Benchmarks.</t>
  </si>
  <si>
    <t xml:space="preserve">26 - 1.	The factory’s labor regulations are not registered with the Labor Department and have not been approved.
2.	The probation contract mentions monetary deductions. If workers work less than 23 days a month their wages are deducted VND 50000 (USD 2.20) per day. 
3.	The factory will issue a written warning and deduct VND 100000 (USD 4.40) from a worker’s wages if a worker takes personal leave without approval from the supervisor and the production manager.
4.	The factory does not ensure that leave is granted or rejected in a nondiscriminatory and fair manner; workers confirmed that it is hard to get approval for any leave during peak seasons as it is at the discretion of the supervisor.
5.	The factory imposes wage increment suspension as a disciplinary measure as per factory regulations.
6.	The factory deducts an excessive amount from workers’ wages for lost badges; the deduction is VND 50000 (USD 2.20) for a lost badge while the cost of a badge is about VND 10000 (USD 0.44).
</t>
  </si>
  <si>
    <t>1.Register the factory regulations with the Labor Department and obtain approval before being implementing in the factory.
2.Cease monetary discipline practices.</t>
  </si>
  <si>
    <t>1.attached file name (5. The factory regulation (item 4) 
2-6.No more happened please verify all these upon your next visit to our factory</t>
  </si>
  <si>
    <t>1. The factory’s labor regulations have been registered with the Management Board of the Ninh Binh Economic Zone and Industrial Parks and have been approved.
2. Probation contracts ensure **no wage deductions**. Employees receive full wages with no deductions.
3. The factory has completely ceased the practice of **monetary penalties** for employees taking personal leave without supervisor or production management approval.
4. The factory has established a leave registration process; the leave plan is developed and communicated to employees. An online leave registration system has been set up to facilitate leave requests. In case of emergency leave employees can register additional leave upon returning to work.
5. The factory currently follows disciplinary measures in accordance with the Labor Code.
6. The factory no longer deducts wages for lost employee ID cards.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</si>
</sst>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5"/>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42713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2533</v>
      </c>
      <c r="C10" s="34" t="s">
        <v>30</v>
      </c>
      <c r="D10" s="34" t="s">
        <v>31</v>
      </c>
      <c r="E10" s="35" t="s">
        <v>25</v>
      </c>
      <c r="F10" s="35" t="s">
        <v>25</v>
      </c>
      <c r="G10" s="36" t="s">
        <v>32</v>
      </c>
      <c r="H10" s="37" t="s">
        <v>33</v>
      </c>
      <c r="I10" s="38" t="s">
        <v>32</v>
      </c>
      <c r="J10" s="38" t="s">
        <v>34</v>
      </c>
      <c r="K10" s="39" t="s">
        <v>25</v>
      </c>
    </row>
    <row r="11" ht="25">
      <c r="A11" s="32" t="s">
        <v>25</v>
      </c>
      <c r="B11" s="33">
        <v>2534</v>
      </c>
      <c r="C11" s="34" t="s">
        <v>35</v>
      </c>
      <c r="D11" s="34" t="s">
        <v>36</v>
      </c>
      <c r="E11" s="35" t="s">
        <v>37</v>
      </c>
      <c r="F11" s="35" t="s">
        <v>25</v>
      </c>
      <c r="G11" s="36" t="s">
        <v>38</v>
      </c>
      <c r="H11" s="37" t="s">
        <v>33</v>
      </c>
      <c r="I11" s="38" t="s">
        <v>39</v>
      </c>
      <c r="J11" s="38" t="s">
        <v>34</v>
      </c>
      <c r="K11" s="39" t="s">
        <v>25</v>
      </c>
    </row>
    <row r="12" ht="25">
      <c r="A12" s="32" t="s">
        <v>25</v>
      </c>
      <c r="B12" s="33">
        <v>2535</v>
      </c>
      <c r="C12" s="34" t="s">
        <v>35</v>
      </c>
      <c r="D12" s="34" t="s">
        <v>40</v>
      </c>
      <c r="E12" s="35" t="s">
        <v>41</v>
      </c>
      <c r="F12" s="35" t="s">
        <v>25</v>
      </c>
      <c r="G12" s="36" t="s">
        <v>42</v>
      </c>
      <c r="H12" s="37" t="s">
        <v>33</v>
      </c>
      <c r="I12" s="38" t="s">
        <v>42</v>
      </c>
      <c r="J12" s="38" t="s">
        <v>34</v>
      </c>
      <c r="K12" s="39" t="s">
        <v>25</v>
      </c>
    </row>
    <row r="13" ht="25">
      <c r="A13" s="32" t="s">
        <v>25</v>
      </c>
      <c r="B13" s="33">
        <v>2536</v>
      </c>
      <c r="C13" s="34" t="s">
        <v>43</v>
      </c>
      <c r="D13" s="34" t="s">
        <v>44</v>
      </c>
      <c r="E13" s="35" t="s">
        <v>45</v>
      </c>
      <c r="F13" s="35" t="s">
        <v>25</v>
      </c>
      <c r="G13" s="36" t="s">
        <v>46</v>
      </c>
      <c r="H13" s="37" t="s">
        <v>33</v>
      </c>
      <c r="I13" s="38" t="s">
        <v>47</v>
      </c>
      <c r="J13" s="38" t="s">
        <v>34</v>
      </c>
      <c r="K13" s="39" t="s">
        <v>25</v>
      </c>
    </row>
    <row r="14" ht="25">
      <c r="A14" s="32" t="s">
        <v>25</v>
      </c>
      <c r="B14" s="33">
        <v>2537</v>
      </c>
      <c r="C14" s="34" t="s">
        <v>48</v>
      </c>
      <c r="D14" s="34" t="s">
        <v>49</v>
      </c>
      <c r="E14" s="35" t="s">
        <v>25</v>
      </c>
      <c r="F14" s="35" t="s">
        <v>25</v>
      </c>
      <c r="G14" s="36" t="s">
        <v>50</v>
      </c>
      <c r="H14" s="37" t="s">
        <v>33</v>
      </c>
      <c r="I14" s="38" t="s">
        <v>51</v>
      </c>
      <c r="J14" s="38" t="s">
        <v>34</v>
      </c>
      <c r="K14" s="39" t="s">
        <v>25</v>
      </c>
    </row>
    <row r="15" ht="25">
      <c r="A15" s="32" t="s">
        <v>25</v>
      </c>
      <c r="B15" s="33">
        <v>2538</v>
      </c>
      <c r="C15" s="34" t="s">
        <v>52</v>
      </c>
      <c r="D15" s="34" t="s">
        <v>53</v>
      </c>
      <c r="E15" s="35" t="s">
        <v>54</v>
      </c>
      <c r="F15" s="35" t="s">
        <v>25</v>
      </c>
      <c r="G15" s="36" t="s">
        <v>55</v>
      </c>
      <c r="H15" s="37" t="s">
        <v>33</v>
      </c>
      <c r="I15" s="38" t="s">
        <v>56</v>
      </c>
      <c r="J15" s="38" t="s">
        <v>34</v>
      </c>
      <c r="K15" s="39" t="s">
        <v>25</v>
      </c>
    </row>
    <row r="16" ht="25">
      <c r="A16" s="32" t="s">
        <v>25</v>
      </c>
      <c r="B16" s="33">
        <v>2539</v>
      </c>
      <c r="C16" s="34" t="s">
        <v>52</v>
      </c>
      <c r="D16" s="34" t="s">
        <v>57</v>
      </c>
      <c r="E16" s="35" t="s">
        <v>58</v>
      </c>
      <c r="F16" s="35" t="s">
        <v>25</v>
      </c>
      <c r="G16" s="36" t="s">
        <v>59</v>
      </c>
      <c r="H16" s="37" t="s">
        <v>33</v>
      </c>
      <c r="I16" s="38" t="s">
        <v>60</v>
      </c>
      <c r="J16" s="38" t="s">
        <v>34</v>
      </c>
      <c r="K16" s="39" t="s">
        <v>25</v>
      </c>
    </row>
    <row r="17" ht="25">
      <c r="A17" s="32" t="s">
        <v>25</v>
      </c>
      <c r="B17" s="33">
        <v>2540</v>
      </c>
      <c r="C17" s="34" t="s">
        <v>52</v>
      </c>
      <c r="D17" s="34" t="s">
        <v>61</v>
      </c>
      <c r="E17" s="35" t="s">
        <v>62</v>
      </c>
      <c r="F17" s="35" t="s">
        <v>25</v>
      </c>
      <c r="G17" s="36" t="s">
        <v>63</v>
      </c>
      <c r="H17" s="37" t="s">
        <v>33</v>
      </c>
      <c r="I17" s="38" t="s">
        <v>64</v>
      </c>
      <c r="J17" s="38" t="s">
        <v>34</v>
      </c>
      <c r="K17" s="39" t="s">
        <v>25</v>
      </c>
    </row>
    <row r="18" ht="25">
      <c r="A18" s="32" t="s">
        <v>25</v>
      </c>
      <c r="B18" s="33">
        <v>2541</v>
      </c>
      <c r="C18" s="34" t="s">
        <v>52</v>
      </c>
      <c r="D18" s="34" t="s">
        <v>65</v>
      </c>
      <c r="E18" s="35" t="s">
        <v>66</v>
      </c>
      <c r="F18" s="35" t="s">
        <v>25</v>
      </c>
      <c r="G18" s="36" t="s">
        <v>67</v>
      </c>
      <c r="H18" s="37" t="s">
        <v>33</v>
      </c>
      <c r="I18" s="38" t="s">
        <v>68</v>
      </c>
      <c r="J18" s="38" t="s">
        <v>34</v>
      </c>
      <c r="K18" s="39" t="s">
        <v>25</v>
      </c>
    </row>
    <row r="19" ht="25">
      <c r="A19" s="32" t="s">
        <v>25</v>
      </c>
      <c r="B19" s="33">
        <v>2542</v>
      </c>
      <c r="C19" s="34" t="s">
        <v>52</v>
      </c>
      <c r="D19" s="34" t="s">
        <v>69</v>
      </c>
      <c r="E19" s="35" t="s">
        <v>70</v>
      </c>
      <c r="F19" s="35" t="s">
        <v>25</v>
      </c>
      <c r="G19" s="36" t="s">
        <v>71</v>
      </c>
      <c r="H19" s="37" t="s">
        <v>33</v>
      </c>
      <c r="I19" s="38" t="s">
        <v>72</v>
      </c>
      <c r="J19" s="38" t="s">
        <v>34</v>
      </c>
      <c r="K19" s="39" t="s">
        <v>25</v>
      </c>
    </row>
    <row r="20" ht="25">
      <c r="A20" s="32" t="s">
        <v>25</v>
      </c>
      <c r="B20" s="33">
        <v>2543</v>
      </c>
      <c r="C20" s="34" t="s">
        <v>52</v>
      </c>
      <c r="D20" s="34" t="s">
        <v>73</v>
      </c>
      <c r="E20" s="35" t="s">
        <v>74</v>
      </c>
      <c r="F20" s="35" t="s">
        <v>25</v>
      </c>
      <c r="G20" s="36" t="s">
        <v>75</v>
      </c>
      <c r="H20" s="37" t="s">
        <v>33</v>
      </c>
      <c r="I20" s="38" t="s">
        <v>76</v>
      </c>
      <c r="J20" s="38" t="s">
        <v>34</v>
      </c>
      <c r="K20" s="39" t="s">
        <v>25</v>
      </c>
    </row>
    <row r="21" ht="25">
      <c r="A21" s="32" t="s">
        <v>25</v>
      </c>
      <c r="B21" s="33">
        <v>2544</v>
      </c>
      <c r="C21" s="34" t="s">
        <v>52</v>
      </c>
      <c r="D21" s="34" t="s">
        <v>77</v>
      </c>
      <c r="E21" s="35" t="s">
        <v>78</v>
      </c>
      <c r="F21" s="35" t="s">
        <v>25</v>
      </c>
      <c r="G21" s="36" t="s">
        <v>79</v>
      </c>
      <c r="H21" s="37" t="s">
        <v>33</v>
      </c>
      <c r="I21" s="38" t="s">
        <v>80</v>
      </c>
      <c r="J21" s="38" t="s">
        <v>34</v>
      </c>
      <c r="K21" s="39" t="s">
        <v>25</v>
      </c>
    </row>
    <row r="22" ht="25">
      <c r="A22" s="32" t="s">
        <v>25</v>
      </c>
      <c r="B22" s="33">
        <v>2545</v>
      </c>
      <c r="C22" s="34" t="s">
        <v>52</v>
      </c>
      <c r="D22" s="34" t="s">
        <v>81</v>
      </c>
      <c r="E22" s="35" t="s">
        <v>82</v>
      </c>
      <c r="F22" s="35" t="s">
        <v>25</v>
      </c>
      <c r="G22" s="36" t="s">
        <v>83</v>
      </c>
      <c r="H22" s="37" t="s">
        <v>33</v>
      </c>
      <c r="I22" s="38" t="s">
        <v>84</v>
      </c>
      <c r="J22" s="38" t="s">
        <v>34</v>
      </c>
      <c r="K22" s="39" t="s">
        <v>25</v>
      </c>
    </row>
    <row r="23" ht="25">
      <c r="A23" s="32" t="s">
        <v>25</v>
      </c>
      <c r="B23" s="33">
        <v>2546</v>
      </c>
      <c r="C23" s="34" t="s">
        <v>52</v>
      </c>
      <c r="D23" s="34" t="s">
        <v>85</v>
      </c>
      <c r="E23" s="35" t="s">
        <v>86</v>
      </c>
      <c r="F23" s="35" t="s">
        <v>25</v>
      </c>
      <c r="G23" s="36" t="s">
        <v>87</v>
      </c>
      <c r="H23" s="37" t="s">
        <v>33</v>
      </c>
      <c r="I23" s="38" t="s">
        <v>88</v>
      </c>
      <c r="J23" s="38" t="s">
        <v>34</v>
      </c>
      <c r="K23" s="39" t="s">
        <v>25</v>
      </c>
    </row>
    <row r="24" ht="25">
      <c r="A24" s="32" t="s">
        <v>25</v>
      </c>
      <c r="B24" s="33">
        <v>2547</v>
      </c>
      <c r="C24" s="34" t="s">
        <v>52</v>
      </c>
      <c r="D24" s="34" t="s">
        <v>89</v>
      </c>
      <c r="E24" s="35" t="s">
        <v>90</v>
      </c>
      <c r="F24" s="35" t="s">
        <v>25</v>
      </c>
      <c r="G24" s="36" t="s">
        <v>91</v>
      </c>
      <c r="H24" s="37" t="s">
        <v>33</v>
      </c>
      <c r="I24" s="38" t="s">
        <v>92</v>
      </c>
      <c r="J24" s="38" t="s">
        <v>34</v>
      </c>
      <c r="K24" s="39" t="s">
        <v>25</v>
      </c>
    </row>
    <row r="25" ht="25">
      <c r="A25" s="32" t="s">
        <v>25</v>
      </c>
      <c r="B25" s="33">
        <v>2548</v>
      </c>
      <c r="C25" s="34" t="s">
        <v>52</v>
      </c>
      <c r="D25" s="34" t="s">
        <v>93</v>
      </c>
      <c r="E25" s="35" t="s">
        <v>94</v>
      </c>
      <c r="F25" s="35" t="s">
        <v>25</v>
      </c>
      <c r="G25" s="36" t="s">
        <v>95</v>
      </c>
      <c r="H25" s="37" t="s">
        <v>33</v>
      </c>
      <c r="I25" s="38" t="s">
        <v>96</v>
      </c>
      <c r="J25" s="38" t="s">
        <v>34</v>
      </c>
      <c r="K25" s="39" t="s">
        <v>25</v>
      </c>
    </row>
    <row r="26" ht="25">
      <c r="A26" s="32" t="s">
        <v>25</v>
      </c>
      <c r="B26" s="33">
        <v>2549</v>
      </c>
      <c r="C26" s="34" t="s">
        <v>97</v>
      </c>
      <c r="D26" s="34" t="s">
        <v>98</v>
      </c>
      <c r="E26" s="35" t="s">
        <v>99</v>
      </c>
      <c r="F26" s="35" t="s">
        <v>25</v>
      </c>
      <c r="G26" s="36" t="s">
        <v>100</v>
      </c>
      <c r="H26" s="37" t="s">
        <v>33</v>
      </c>
      <c r="I26" s="38" t="s">
        <v>101</v>
      </c>
      <c r="J26" s="38" t="s">
        <v>34</v>
      </c>
      <c r="K26" s="39" t="s">
        <v>25</v>
      </c>
    </row>
    <row r="27" ht="25">
      <c r="A27" s="32" t="s">
        <v>25</v>
      </c>
      <c r="B27" s="33">
        <v>2550</v>
      </c>
      <c r="C27" s="34" t="s">
        <v>102</v>
      </c>
      <c r="D27" s="34" t="s">
        <v>103</v>
      </c>
      <c r="E27" s="35" t="s">
        <v>25</v>
      </c>
      <c r="F27" s="35" t="s">
        <v>25</v>
      </c>
      <c r="G27" s="36" t="s">
        <v>104</v>
      </c>
      <c r="H27" s="37" t="s">
        <v>33</v>
      </c>
      <c r="I27" s="38" t="s">
        <v>105</v>
      </c>
      <c r="J27" s="38" t="s">
        <v>34</v>
      </c>
      <c r="K27" s="39" t="s">
        <v>25</v>
      </c>
    </row>
    <row r="28" ht="25">
      <c r="A28" s="32" t="s">
        <v>25</v>
      </c>
      <c r="B28" s="33">
        <v>2551</v>
      </c>
      <c r="C28" s="34" t="s">
        <v>106</v>
      </c>
      <c r="D28" s="34" t="s">
        <v>107</v>
      </c>
      <c r="E28" s="35" t="s">
        <v>25</v>
      </c>
      <c r="F28" s="35" t="s">
        <v>25</v>
      </c>
      <c r="G28" s="36" t="s">
        <v>108</v>
      </c>
      <c r="H28" s="37" t="s">
        <v>33</v>
      </c>
      <c r="I28" s="38" t="s">
        <v>109</v>
      </c>
      <c r="J28" s="38" t="s">
        <v>34</v>
      </c>
      <c r="K28" s="39" t="s">
        <v>25</v>
      </c>
    </row>
    <row r="29" ht="25">
      <c r="A29" s="32" t="s">
        <v>25</v>
      </c>
      <c r="B29" s="33">
        <v>2552</v>
      </c>
      <c r="C29" s="34" t="s">
        <v>110</v>
      </c>
      <c r="D29" s="34" t="s">
        <v>111</v>
      </c>
      <c r="E29" s="35" t="s">
        <v>25</v>
      </c>
      <c r="F29" s="35" t="s">
        <v>25</v>
      </c>
      <c r="G29" s="36" t="s">
        <v>112</v>
      </c>
      <c r="H29" s="37" t="s">
        <v>33</v>
      </c>
      <c r="I29" s="38" t="s">
        <v>113</v>
      </c>
      <c r="J29" s="38" t="s">
        <v>34</v>
      </c>
      <c r="K29" s="39" t="s">
        <v>25</v>
      </c>
    </row>
    <row r="30" ht="25">
      <c r="A30" s="32" t="s">
        <v>25</v>
      </c>
      <c r="B30" s="33">
        <v>2553</v>
      </c>
      <c r="C30" s="34" t="s">
        <v>114</v>
      </c>
      <c r="D30" s="34" t="s">
        <v>115</v>
      </c>
      <c r="E30" s="35" t="s">
        <v>116</v>
      </c>
      <c r="F30" s="35" t="s">
        <v>25</v>
      </c>
      <c r="G30" s="36" t="s">
        <v>117</v>
      </c>
      <c r="H30" s="37" t="s">
        <v>33</v>
      </c>
      <c r="I30" s="38" t="s">
        <v>118</v>
      </c>
      <c r="J30" s="38" t="s">
        <v>34</v>
      </c>
      <c r="K30" s="39" t="s">
        <v>25</v>
      </c>
    </row>
    <row r="31" ht="25">
      <c r="A31" s="32" t="s">
        <v>25</v>
      </c>
      <c r="B31" s="33">
        <v>2554</v>
      </c>
      <c r="C31" s="34" t="s">
        <v>119</v>
      </c>
      <c r="D31" s="34" t="s">
        <v>120</v>
      </c>
      <c r="E31" s="35" t="s">
        <v>121</v>
      </c>
      <c r="F31" s="35" t="s">
        <v>25</v>
      </c>
      <c r="G31" s="36" t="s">
        <v>122</v>
      </c>
      <c r="H31" s="37" t="s">
        <v>33</v>
      </c>
      <c r="I31" s="38" t="s">
        <v>123</v>
      </c>
      <c r="J31" s="38" t="s">
        <v>34</v>
      </c>
      <c r="K31" s="39" t="s">
        <v>25</v>
      </c>
    </row>
    <row r="32" ht="25">
      <c r="A32" s="32" t="s">
        <v>25</v>
      </c>
      <c r="B32" s="33">
        <v>2555</v>
      </c>
      <c r="C32" s="34" t="s">
        <v>124</v>
      </c>
      <c r="D32" s="34" t="s">
        <v>125</v>
      </c>
      <c r="E32" s="35" t="s">
        <v>126</v>
      </c>
      <c r="F32" s="35" t="s">
        <v>25</v>
      </c>
      <c r="G32" s="36" t="s">
        <v>127</v>
      </c>
      <c r="H32" s="37" t="s">
        <v>33</v>
      </c>
      <c r="I32" s="38" t="s">
        <v>128</v>
      </c>
      <c r="J32" s="38" t="s">
        <v>34</v>
      </c>
      <c r="K32" s="39" t="s">
        <v>25</v>
      </c>
    </row>
    <row r="33" ht="25">
      <c r="A33" s="32" t="s">
        <v>25</v>
      </c>
      <c r="B33" s="33">
        <v>2556</v>
      </c>
      <c r="C33" s="34" t="s">
        <v>129</v>
      </c>
      <c r="D33" s="34" t="s">
        <v>130</v>
      </c>
      <c r="E33" s="35" t="s">
        <v>25</v>
      </c>
      <c r="F33" s="35" t="s">
        <v>25</v>
      </c>
      <c r="G33" s="36" t="s">
        <v>131</v>
      </c>
      <c r="H33" s="37" t="s">
        <v>33</v>
      </c>
      <c r="I33" s="38" t="s">
        <v>131</v>
      </c>
      <c r="J33" s="38" t="s">
        <v>34</v>
      </c>
      <c r="K33" s="39" t="s">
        <v>25</v>
      </c>
    </row>
    <row r="34" ht="25">
      <c r="A34" s="32" t="s">
        <v>25</v>
      </c>
      <c r="B34" s="33">
        <v>2557</v>
      </c>
      <c r="C34" s="34" t="s">
        <v>132</v>
      </c>
      <c r="D34" s="34" t="s">
        <v>133</v>
      </c>
      <c r="E34" s="35" t="s">
        <v>25</v>
      </c>
      <c r="F34" s="35" t="s">
        <v>25</v>
      </c>
      <c r="G34" s="36" t="s">
        <v>134</v>
      </c>
      <c r="H34" s="37" t="s">
        <v>33</v>
      </c>
      <c r="I34" s="38" t="s">
        <v>135</v>
      </c>
      <c r="J34" s="38" t="s">
        <v>34</v>
      </c>
      <c r="K34" s="39" t="s">
        <v>25</v>
      </c>
    </row>
    <row r="35" ht="25">
      <c r="A35" s="32" t="s">
        <v>25</v>
      </c>
      <c r="B35" s="33">
        <v>2558</v>
      </c>
      <c r="C35" s="34" t="s">
        <v>136</v>
      </c>
      <c r="D35" s="34" t="s">
        <v>137</v>
      </c>
      <c r="E35" s="35" t="s">
        <v>138</v>
      </c>
      <c r="F35" s="35" t="s">
        <v>25</v>
      </c>
      <c r="G35" s="36" t="s">
        <v>139</v>
      </c>
      <c r="H35" s="37" t="s">
        <v>33</v>
      </c>
      <c r="I35" s="38" t="s">
        <v>140</v>
      </c>
      <c r="J35" s="38" t="s">
        <v>34</v>
      </c>
      <c r="K35"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