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<sst xmlns="http://schemas.openxmlformats.org/spreadsheetml/2006/main" count="255" uniqueCount="255">
  <si>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</si>
  <si>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</si>
  <si>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</si>
  <si>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</si>
  <si>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</si>
  <si>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</si>
  <si>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</si>
  <si>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</si>
  <si>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</si>
  <si>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</si>
  <si>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</si>
  <si>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</si>
  <si>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Mainland Headwear Holdings Limited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</si>
  <si>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</si>
  <si>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</si>
  <si>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</si>
  <si>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</si>
  <si>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</si>
  <si>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</si>
  <si>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</si>
  <si>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</si>
  <si>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</si>
  <si>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</si>
  <si>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</si>
  <si>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</si>
  <si>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</si>
  <si>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</si>
  <si>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</si>
  <si>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</si>
  <si>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</si>
  <si>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</si>
  <si>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Workers who resign from the factory receive termination payouts within legally defined timelines. However workers whose employment is terminated due to excessive absenteeism come to the factory to collect the payout in person which causes the payout to take place outside the legally defined timeline. Management explained that these delays stem from the fact that payouts are made in person.</t>
  </si>
  <si>
    <t>Ensure timely payment of final payouts to all workers.</t>
  </si>
  <si>
    <t>We are ensuring on time payment following BD Laws and it will be continued. However Hr and compliance department has given responsibility to check and report to head of department to meet legal limit.</t>
  </si>
  <si>
    <t>Completed</t>
  </si>
  <si>
    <t>C.25.2-Advances shall only be made following clearly established rules which have been communicated to workers.</t>
  </si>
  <si>
    <t>Are clearly established rules on wage advances communicated to the workers? - There is no formally defined procedure for providing advances. If workers request advances in the time leading up to festival periods the factory makes advances against monthly salaries.</t>
  </si>
  <si>
    <t>There is no mandatory requirement to provide advances for the workers. Only during festival occasion ( E.g. Eid Festival) we allowed advance payment according to Government announcement. However we have implemented a policy regarding advance payment procedures based on BD law guidelines.</t>
  </si>
  <si>
    <t>There is no mandatory requirement to provide advances for the workers. Only during festival occasion ( E.g. Eid Festival) we allowed advance payment according to Government announcement. However we have implemented a policy regarding advance payment procedures based on BD law guidelines.
New Action (Sept 16 2026): 
There is no mandatory requirement to provide advances for the workers. Only during festival occasion ( E.g. Eid Festival) we allowed advance payment according to Government announcement. However we have implemented a policy regarding advance payment procedures based on BD law guidelines.</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</si>
  <si>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</si>
  <si>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factory pays maternity benefits to workers up to 2 days after notice is provided rather than immediately.
2. The factory does not use the legally-required Form 18B to record workers' notifications of childbirth.
3. Based on information gathered from workers interviewed some machine operators and supervisors receive incentive bonuses known as the ""star allowance""  and ""stitch allowance"". The factory's human resources staff reported that no such allowance was authorized and suggested that production supervisors may be providing such allowances themselves in order to motivate workers.</t>
  </si>
  <si>
    <t>1. Ensure timely payment of maternity benefits.
2. Ensure that legally required documents are used to notify childbirths.
3. Enshrine all pay practices including incentives in official policies and procedures that are applied consistently and transparently.</t>
  </si>
  <si>
    <t>1. Regarding maternity payments we are following BD Labour laws properly and ensuring timely payments and also instructed has been given to welfare and Hr personnel to follow properly. 
2. Now we are following Form 18 B for the notification of childbirth. For this welfare officers and doctors as well as Hr team has given training and awareness accordingly and it will be continued. 
3. We never given any allowance like star allowance or incentive to workers or supervisors. But some time management get together with all workers and staff's floor wise to celebrate their performance who are good performer of the month. However If management allow this kind of practice in future we will definitely keep the records.</t>
  </si>
  <si>
    <t>01-31-2023</t>
  </si>
  <si>
    <t>C.7-All payments to workers including hourly wages piecework fringe benefits and other incentives shall be calculated recorded and paid accurately.</t>
  </si>
  <si>
    <t>Does the management calculate salary payments correctly including all hours of work piece work and other incentives? - The factory's wage records accurately reflect and calculate all working hours (both regular and overtime) that are within legal limits. However workers reported being paid in cash every 15 days for additional overtime hours. Worker interviews also indicated that most workers receive more wages than the amounts reflected in the wage records indicating that they receive additional compensation for undisclosed overtime hours. The factory did not disclose any pay records for these extra overtime hours. Therefore the assessment could not verify whether the factory paid the workers properly for these hours. See findings HOW.21; HOW.22.2; and HOW 22.5 for additional details.</t>
  </si>
  <si>
    <t>Maintain full and accurate pay and time records for all workers covering all hours both regular and overtime. Maintain these records on file and provide them for review.</t>
  </si>
  <si>
    <t>Management is dedicated to working out the production flow and doing that by monitoring weekly working hours and production output.  Focus on hiring and training workers and also HR team has taken steps through motivational programs for enhancing the efficiency level of the workers following working hour policy strongly. 
So there is no chance for doing any extra overtime beyond management approval and we have only one set of payment documents. Pls also note factory fully complying with national laws regulations and procedures and FLA benchmarks concerning the payment of compensation to workers.
However we have seated with Head of production and Planning department and instructed them to follow working hour policy properly and strongly and not more than 60 hours in a week by ensuring weekly off day.  Planning department Head of production department Hr Admin and compliance department has given responsibility to monitor properly and report to Head of department to ensure its compliance.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</si>
  <si>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</si>
  <si>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governing all aspects of termination and retrenchment?Is there a written job description prepared for all positions when personnel need to be hired? - 1. The written policy on recruitment and hiring does not include information on recruitment of support service workers (security guards housekeeping workers). The accompanying procedures do not specify the managers responsible for recruitment and hiring procedures. There is no information on steps to be followed as part of the recruitment and hiring process. The requirement to review and update information on individual files of workers is not defined. The requirement to provide an employee identity card and an appointment letter with terms of employment upon hiring is not included. 
2. The factory does not have written procedures on nondiscrimination.
3. The factory does not have written procedures on forced labor.
4. The factory has some documents in place to manage termination and retrenchment but these policies/procedures do not govern all key aspects.
5. Job descriptions are only in place for Packers Loaders Security Guards and Store In Charge positions. No other positions production or nonproduction in the factory have job descriptions.</t>
  </si>
  <si>
    <t>1. we have already revised the recruitment and hiring policy accordingly.
2. Non-Discrimination policy is available.
3. Forced Labour policy is available.
4. Termination and Retrenched policy &amp; procedures also available for review. 
5. Now production and non-production job description is available.
However Hr and Compliance department has given responsibility to check and keep update accordingly and report to head of department to ensure proper management system.</t>
  </si>
  <si>
    <t>03-30-2023</t>
  </si>
  <si>
    <t>1. we have already revised the recruitment and hiring policy accordingly.
2. Non-Discrimination policy is available.
3. Forced Labour policy is available.
4. Termination and Retrenched policy &amp; procedures also available for review. 
5. Now production and non-production job description is available.
However Hr and Compliance department has given responsibility to check and keep update accordingly and report to head of department to ensure proper management system.
New Action (Sept 16 2026):
Facility already revised the below policy which is available : 
1. Recruitment and hiring policy.
2. Non-Discrimination policy.
3. Forced Labour policy.
4. Termination and Retrenched policy &amp; procedures. 
HR and Compliance regularly reviewing and update recruitment non-discrimination forced labour termination/retrenchment policies and job descriptions as required. The responsible departments will maintain proper records and report the status to the Head of Department to ensure an effective management system.</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</si>
  <si>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</si>
  <si>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- 1. The Welfare Officers hired in February 2022 and July 2022 were not aware of FLA Benchmarks and Employment Functions. 
2. The assessor interviewed randomly-selected workers whose names were listed on attendance sheets for employment relations trainings in the past 6 months. Most of these workers confirmed that they had not attended the training programs and were asked to sign the sheet at their work stations. These workers were not aware of most employment functions.</t>
  </si>
  <si>
    <t>1. The welfare officers received the training on FLA benchmarks and the training will be continued. 
2. Those who are participate the training the signature only taken from them at training area not in working station. 
However welfare officer  Hr and compliance department has given responsibility to check and ensure training on time and report to head of department to ensure compliance.</t>
  </si>
  <si>
    <t>1. The welfare officers received the training on FLA benchmarks and the training will be continued. 
2. Those who are participate the training the signature only taken from them at training area not in working station. 
However welfare officer  Hr and compliance department has given responsibility to check and ensure training on time and report to head of department to ensure compliance.
New Action ( Sept 16 2026) : 
1. The welfare officers continuously receiving the training on FLA Benchmark and it will be strongly followed up. 
2. During training all attendees sign on attendance record and it will be strongly followed up. 
3.  HR Compliance and Welfare Officers will conduct regular monitoring and effectiveness checks of FLA Benchmark training. Training attendance assessment results and follow-up records will be maintained and refresher training will be arranged where necessary.</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</si>
  <si>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</si>
  <si>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into the decision-making process for decisions impacting their working conditions (e.g. creation or revision of policies and procedures changes in production processes hours of work etc.)</t>
  </si>
  <si>
    <t>we will implement an annual review process with input from workers of all policies procedures to ensure to meet legal requirements and the FLA Workplace Code from now on.</t>
  </si>
  <si>
    <t>we will implement an annual review process with input from workers of all policies procedures to ensure to meet legal requirements and the FLA Workplace Code from now on. However Hr and compliance department has given responsibilities to ensure and update the require documents according to FLA COC.
New Action (Sept 16 2026) : 
The facility will continue to ensure worker participation in the development and review of policies and procedures. The Compliance Department will regularly monitor worker engagement maintain records and report the status to the Head of Department to ensure compliance with FLA benchmarks.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</si>
  <si>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</si>
  <si>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Conduct?Applicable to grievance system is the factory in compliance with the local legal requirements/ FLA Code in all other areas not previously noted? - 1. There are no written procedures defining timelines or responsibilities for addressing grievances. There is no procedure on how the factory will inform workers who submit grievances about the resolutions.
2. Factory management opens the grievance/suggestion boxes every week. The grievance box log however does not record the date and time when the box is opened. 
3. Awareness of grievance procedures is low among workers. In the past 12 months 207 out of 6805 workers received training on grievance procedures.</t>
  </si>
  <si>
    <t>1. We have already updated the Grievances policy &amp; procedure as per advised. 
2. Grievance log are now updating with box location and time of opening the box. 
3. According to our record sufficient number of workers got training on Grievances procedure. However we will continue the said training properly for the workers building the proper awareness and it will be continued.</t>
  </si>
  <si>
    <t>1. We have already updated the Grievances policy &amp; procedure as per advised. 
2. Grievance log are now updating with box location and time of opening the box. 
3. According to our record sufficient number of workers got training on Grievances procedure. However we will continue the said training properly for the workers building the proper awareness and it will be continued. Welfare officers has given responsibility to monitored accordingly and report to head of department to ensure compliance.
New Action (Sept 16 2026): 
The facility Continuously Monitoring the grievance mechanism including proper maintenance of the grievance log box location and opening time. Refresher training will be provided regularly to strengthen worker awareness. Welfare Officers will monitor the process and report the status to the Head of Department to ensure compliance.</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</si>
  <si>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</si>
  <si>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- 1. The factory does not maintain logs for grievances that workers report via the Hotline or via contacting management directly. The grievance log only captures grievances reported verbally to Welfare Officers via the Worker Committee and via the grievance/suggestion box. 
2. The grievance log does not include information on actions taken in response to grievances. There are no management signatures acknowledging actions taken or worker signatures acknowledging satisfactory resolution of grievances. Most grievances recorded in the log concern Health &amp; Safety issues.</t>
  </si>
  <si>
    <t>1. we have started to maintain logs for grievances that workers report via hot line or contacting management directly and it will be continued.
2. The grievance log now including information of action taken along with management signature and also include all type of grievances. 
However Welfare officers has given responsibility to monitored accordingly on daily basis and report to head of department to ensure compliance.</t>
  </si>
  <si>
    <t>05-31-2023</t>
  </si>
  <si>
    <t>1. we have started to maintain logs for grievances that workers report via hot line or contacting management directly and it will be continued.
2. The grievance log now including information of action taken along with management signature and also include all type of grievances. 
However Welfare officers has given responsibility to monitored accordingly on daily basis and report to head of department to ensure compliance.
New Action (Sept 16 2026) : 
The facility Continuously Monitoring the grievance mechanism including proper maintenance of the grievance log box location and opening time. Refresher training will be provided regularly to strengthen worker awareness. Welfare Officers will monitor the process and report the status to the Head of Department to ensure compliance.</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</si>
  <si>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</si>
  <si>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?Applicable to Workplace Conduct &amp; Discipline is the factory in compliance with the local legal requirements/ FLA Code in all other areas not previously noted? - 1. The factory does not have written procedures on Workplace Conduct and Discipline.
2. For most forms of worker misconduct the factory does not document the disciplinary action taken. Only discipline for unauthorized absences is documented. Disciplinary actions for issues such as fighting with co-workers shouting in the work area and production-related mistakes have gone undocumented.</t>
  </si>
  <si>
    <t>1. Procedure on workplace conduct and discipline is available. 
2. we will document disciplinary action for issues such as fighting with co-workers shouting in the work area and production related mistake if any. 
However Hr admin and compliance department has given responsibilities 
to check on daily basis and report to head of department to meet legal limit and FLA benchmarks.</t>
  </si>
  <si>
    <t>1. Procedure on workplace conduct and discipline is available. 
2. we will document disciplinary action for issues such as fighting with co-workers shouting in the work area and production related mistake if any. 
However Hr admin and compliance department has given responsibilities 
to check on daily basis and report to head of department to meet legal limit and FLA benchmarks.
New Action (Sept 16 2026):
HR Admin and Compliance continuously monitoring workplace conduct and discipline and ensure all disciplinary actions are properly documented for any violations. Records will be reviewed to ensure actions remain within legal requirements and FLA benchmarks with regular reporting to the Head of Department.</t>
  </si>
  <si>
    <t>ER.18.2-Employers shall ensure managers and supervisors are fully familiar with the workplace disciplinary system and in applying appropriate disciplinary practices.</t>
  </si>
  <si>
    <t>Are managers and supervisors fully familiar with the workplace disciplinary system? - Supervisors and managers in the factory are not fully aware of the factory's disciplinary procedures. They do have general basic knowledge on how to handle worker misconduct and discipline issues.</t>
  </si>
  <si>
    <t>We have already started to ensure proper awareness training for the midlevel management on Disciplinary policy &amp; procedures and this type of training will be continued.</t>
  </si>
  <si>
    <t>04-30-2023</t>
  </si>
  <si>
    <t>We have already started to ensure proper awareness training for the midlevel management on Disciplinary policy &amp; procedures and this type of training will be continued.  However Hr  Compliance and welfare officers has given responsibility to ensure the proper training on disciplinary policy for midlevel management on monthly basis and report to head of department to meet the FLA benchmarks.
New Action (Sept 16 2026):
HR and Compliance conducting training continuously for all supervisors and managers on the factory’s disciplinary procedures and proper handling of worker misconduct understanding and it will be monitored through regular follow-up and reporting to the Head of Department.</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</si>
  <si>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</si>
  <si>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program does not include information on recruitment and hiring personnel development termination and retrenchment freedom of association or workplace conduct and discipline.</t>
  </si>
  <si>
    <t>we have already included recruitment and hiring personnel development Termination and Retrenchment freedom of Association workplace conduct and discipline for orientation program and it will be continued.</t>
  </si>
  <si>
    <t>we have already included recruitment and hiring personnel development Termination and Retrenchment freedom of Association workplace conduct and discipline for orientation program and it will be continued. 
However welfare officers Hr and compliance department has given responsibility to update the training program on monthly basis and report to head of department to meet FLA benchmarks.
New Action (Sept 16 2026):
The orientation program already covers recruitment and hiring personnel development termination and retrenchment freedom of association workplace conduct and discipline. Welfare Officers HR and Compliance reviewing and updating the training program monthly and report to the Head of Department to ensure alignment with FLA benchmarks.</t>
  </si>
  <si>
    <t>ER.19.1-Employers shall maintain on file all documentation needed to demonstrate compliance with the FLA Workplace Code and required laws.</t>
  </si>
  <si>
    <t>Does the factory maintain documentation in relation to grievance  processes?Applicable to recruitment hiring personnel development is the factory in compliance with the local legal requirements/ FLA Code in all other areas not previously noted? - 1. The factory provides appointment letters and identity cards 2 to 7 days after hire which violate local law's requirement to issue them on the day of hire. 
2. In approximately 76% of the sampled employment records the worker's employment documentation was incomplete. Examples include missing appointment letters appointment letters without key information such as worker names and designations job applications with missing information although all these documents are signed by the workers. 
3. Management took more than 3 hours to share the employment records requested for sampling. Management explained that the files are stored in 4 separate locations and required some time to collect. A review of documents for 10 workers who were promoted in the previous 2 months revealed that in 6 cases the worker's signature was noticeably different across the appointment letter letter of promotion and job application form. The assessment verified that the workers' signatures on their job application was genuine raising questions about the veracity of signatures on the other documents. Combined with the delay in providing records this finding raises questions about the veracity of the sampled documents.</t>
  </si>
  <si>
    <t>1. Issue appointment letters and obtain worker signature on the day of hire.
2. Maintain complete employment documentation for all workers.
3. Retain employment documents for easy access.</t>
  </si>
  <si>
    <t>1. Now we are issuing appointment letters and obtaining workers signature on the day of hire and it will be continued. 
2. Maintaining complete employment documentation for all workers. 
3. Now available for employment documents for easy access.</t>
  </si>
  <si>
    <t>1. Now we are issuing appointment letters and obtaining workers signature on the day of hire and it will be continued. 
2. Maintaining complete employment documentation for all workers. 
3. Now available for employment documents for easy access. 
However we have also enhanced training on these above topics for Hr personnel for their better understanding and also Hr &amp; Compliance department has given responsibility to check and update documents on daily basis and report to head of department to meet FLA benchmarks.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</si>
  <si>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</si>
  <si>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workers?Are the relevant FLA-affiliated company's(ies') written workplace standards available in the appropriate languages? - 1. The factory does not provide regular communication to workers on all FLA Code elements and Employment Functions.
2. The FLA Code is posted in English but not in the local language. The FLA Code is not communicated specifically to employees and non of the workers interviewed were aware of FLA. The FLA Participating Company's Code of Conduct however is posted in both languages.</t>
  </si>
  <si>
    <t>1. We have already enhanced the proper communication to workers on FLA code elements and employments functions and it will be continued. 
2. FLA COC also posted in local language.</t>
  </si>
  <si>
    <t>1. We have already enhanced the proper communication to workers on FLA code elements and employments functions and it will be continued. 
2. FLA COC also posted in local language. 
However welfare officers Hr and compliance department has given responsibility to ensure proper awareness training on FLA benchmarks on a monthly basis asper training plan and report to head of department to ensure FLA benchmarks.
New Action (Sept 16 2026):
The facility continuing  communicating FLA Code elements and employment-related requirements to workers with the FLA COC displayed in the local language. Welfare Officers HR and Compliance will conduct monthly awareness training as per the training plan and report to the Head of Department to ensure compliance with FLA benchmarks.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</si>
  <si>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</si>
  <si>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any training to relevant supervisors that include all FLA Code elements and Employment Functions.</t>
  </si>
  <si>
    <t>We have already started to provide awareness training for the midlevel management on FLA Code of Elements and Employment functions for their better understanding and this type of training will be continued.</t>
  </si>
  <si>
    <t>We have already started to provide awareness training for the midlevel management on FLA Code of Elements and Employment functions for their better understanding and this type of training will be continued. 
However welfare officers Hr and compliance department has given responsibility to ensure proper awareness training on FLA benchmarks on a monthly basis asper training plan and report to head of department to ensure FLA benchmarks.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</si>
  <si>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</si>
  <si>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any written policies and procedures on personnel development at all.</t>
  </si>
  <si>
    <t>Now increment Promotion and Development policy is now available.</t>
  </si>
  <si>
    <t>Now increment Promotion and Development policy is now available. However  Hr and compliance department has given responsibility to ensure and update policy and procedures and report to head of department to ensure FLA benchmarks.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</si>
  <si>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</si>
  <si>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 factory does not have policies and procedures on performance reviews that include steps and processes linkages to job grading nondiscrimination written feedback and compliance with legal requirements
2. The factory performs an initial performance review of workers at the time of hiring. Based on these results and the nature of the job Production and HR managers issue a performance evaluation. Subsequently management conducts performance evaluations periodically with no fixed schedule. Managers do not follow a set of defined criteria for grading performance evaluations leading to a risk of inconsistent and/or biased decisions.</t>
  </si>
  <si>
    <t>We have already updated policy and procedures on performance reviews that include steps and process. Now increment Promotion and Development policy is now available.</t>
  </si>
  <si>
    <t>We have already updated policy and procedures on performance reviews that include steps and process. Now increment Promotion and Development policy is now available.
However  Hr and compliance department has given responsibility to ensure and update policy and procedures and report to head of department to ensure FLA benchmarks.
New Action (Sept 16):
HR and Compliance regularly reviewing and updating the performance review increment promotion and development policies and procedures as required. The status will be reported to the Head of Department to ensure compliance with FLA benchmarks.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</si>
  <si>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</si>
  <si>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 The factory does not have policies or procedures on promotion demotion and job reassignment
2. The factory does not have a formally defined procedure for conducting performance evaluations of workers. Management explained that Welfare Officers and Industrial Engineering managers interact verbally with workers throughout their employment and designate workers for promotions and raises. Their list of designated workers is provided to the HR department which then processes the promotion/raise. Management could not share any documentation pertaining to evaluations or recommendations. 
3. The factory provides all workers with a 5% annual raise as legally required. Based on verbal feedback from supervisors some workers receive an additional 2% to 3% raise. There is no documentation or defined criteria for such recommendations.  This lack of documentation poses a risk that the factory might not evaluate workers consistently accurately and fairly. This in turn leads to a risk if promotions and raises being given out inaccurately or unfairly.</t>
  </si>
  <si>
    <t>We have already updated policy and procedures on performance reviews that include steps and process. Now increment Promotion and Development policy is now available and based on that we have instructed to all head of department  to follow this policy properly.</t>
  </si>
  <si>
    <t>We have already updated policy and procedures on performance reviews that include steps and process. Now increment Promotion and Development policy is now available and based on that we have instructed to all head of department  to follow this policy properly. 
However  Hr and compliance department has given responsibility to ensure and update policy and procedures and report to head of department to ensure FLA benchmarks.
New Action (Sept 16): 
HR and Compliance regularly reviewing and updating the performance review increment promotion and development policies and procedures as required. The status will be reported to the Head of Department to ensure compliance with FLA benchmarks.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</si>
  <si>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</si>
  <si>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- 1. The factory provided minutes of the Participation Committee (Workers Committee) meetings for the past 6 months. Records prior to 6 months were not available. Management stated that the responsible person for maintaining this documentation was on maternity leave.
2. The President of the Participation Committee (Managing director of the factory) did not attend meetings in the past 6 months.</t>
  </si>
  <si>
    <t>Minutes of the meeting of participation committee is available for review for last 12 month.  Due to  overseas visit Honorable managing director was not available for the meeting according to schedule.  But General Manager  are participating in the meeting.</t>
  </si>
  <si>
    <t>Minutes of the meeting of participation committee is available for review for last 12 month.  Due to  overseas visit Honorable managing director was not available for the meeting according to schedule.  But General Manager  are participating in the meeting.  
However we will try to present honorable managing director from the  next meeting.
New Action (Sept 16 2026):
Minutes of the Participation Committee meetings for the last 12 months are available for review. As the Managing Director was unavailable due to overseas visits the General Manager attended the meetings. The facility will continue to ensure management representation in future meetings as scheduled.</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</si>
  <si>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</si>
  <si>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factory does not have written procedures on Harassment and Abuse.</t>
  </si>
  <si>
    <t>Harassments and Abuse policy and procedure is  available at factory.</t>
  </si>
  <si>
    <t>Harassments and Abuse policy and procedure is  available at factory. However  Hr and compliance department has given responsibility to ensure and update all  policy and procedures and report to head of department to ensure FLA benchmark.</t>
  </si>
  <si>
    <t>HSE.1-Employers shall comply with all national laws regulations and procedures concerning health safety and the environment.</t>
  </si>
  <si>
    <t>Does the factory provide training to all health and safety committee members?Applicable to Health Safety and Environment is the factory in compliance with the local legal requirements/ FLA Code in all other areas not previously noted? - 1. The factory's fabric racks do not have posted load capacities/limits to allow for checking of safe storage practices. 
2. Evacuation drill logs reveal that multiple drills ended at exactly the same time. For example drills ended at exactly 11 hours:39 minutes:45 seconds on both December 20 2021 and on August 16 2021. These two drills included 4546 workers and 3728 workers respectively. Similarly drills ended at exactly 11 hours:37 minutes :40 seconds on December 20 2021 for 716 workers and on August 16 2021 with 583 workers. 
3. The flashers on the factory's forklifts were not working at the time of the assessment. The forklifts did not have warning alarms installed on forklift vehicles to warn traffic in front of the risk from low extended forks.</t>
  </si>
  <si>
    <t>1. Load capacity should be marked on fabric racks to monitor safe storage practices. 
2. Logs of evacuation drills should provide accurate information on all drills conducted. 
3. Flashers on forklifts should be effective and warning alarm should be installed on all forklifts to warn traffic in front.</t>
  </si>
  <si>
    <t>1.  Load capacity on fabric racks is available to monitor. 
2. Logs of evacuation drills accurate information is available.
3. Forklifts is available and warning alarm installed.</t>
  </si>
  <si>
    <t>1.  Load capacity on fabric racks is available to monitor. 
2. Logs of evacuation drills accurate information is available.
3. Forklifts is available and warning alarm installed. 
However  Safety committee Maintenance Admin and Compliance department has given responsibility to check on daily basis  and also ensure monthly safety training for workers  and report to head of department to ensure safety.</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</si>
  <si>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</si>
  <si>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areas?Does factory ensure that electrical panels fans machines headlamps etc. are dust and lint free? - 1. The factory measures and records the temperature at work areas daily but does not analyze results to improve conditions. 
2. The assessment observed lint on fans and lights in work areas.</t>
  </si>
  <si>
    <t>1. Analyze the results of temperature measurements at the workplace to improve ventilation if required. 
2. Electrical installations should be kept free of lint build-up.</t>
  </si>
  <si>
    <t>1. we have taken to analyze the results of temperature measurements at the workplace. 
2. we have taken initiative to ensure the same and it will be properly monitored.</t>
  </si>
  <si>
    <t>1. we have taken to analyze the results of temperature measurements at the workplace.
2. we have taken initiative to ensure the same and it will be properly monitored. 
However Maintenance Admin and Compliance department has given responsibility tp check on daily basis and report to head of department to ensure safety.
New Action ( Sept 16 2026):
Maintenance Admin and Compliance conducting daily monitoring of workplace temperature measurements analyze the results and take necessary corrective actions to ensure a safe working environment. Findings will be reported to the Head of Department.</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</si>
  <si>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</si>
  <si>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The factory does not provide training to workers on safe operation of machinery and vehicles. Management explained that the factory hires experienced and trained machine operators therefore such training is not necessary.
2. The factory does not provide safety training to workers with special high-risk responsibilities (working with lasers working with radiation electrical work work in confined spaces work at heights work requiring lockout/tagout.</t>
  </si>
  <si>
    <t>1. Provide training and refreshers on safe operation of machinery and vehicles.
2. Provide training and refreshers to workers with high-risk job tasks on the particular safety requirements of these tasks.</t>
  </si>
  <si>
    <t>We have already enhanced the safety training for workers on safe operation of machinery and vehicles as well as high risk job task and it will be completed.</t>
  </si>
  <si>
    <t>We have already enhanced the safety training for workers on safe operation of machinery and vehicles as well as high risk job task and it will be completed. 
However  Safety committee Maintenance Admin and Compliance department has given responsibility to check on daily basis  and also ensure monthly safety training for workers  and report to head of department to ensure safety.
New Action ( Sept 16 2026):
Safety Committee Maintenance Admin and Compliance conducting daily safety monitoring and ensure monthly safety training for workers on machinery vehicles and high-risk job tasks. Training and monitoring records will be maintained and reported to the Head of Department.</t>
  </si>
  <si>
    <t>HSE.14.1-All production machinery equipment and tools shall be properly guarded and regularly maintained.</t>
  </si>
  <si>
    <t>Are vehicles inspected and maintained at the required frequency to determine their ability to be driven safely?Are traffic lanes and walk paths clearly marked?Do only authorizedtrained and qualified people drive vehicles?Are all machines properly guarded as required?Are elevators vehicles and ventilation system regularly inspected and maintained? - 1. Traffic lanes and walk paths are not marked inside the factory. Speed breakers and convex mirrors are not installed at blind turns. 
2. Forklift vehicle operators do not hold appropriate licenses to drive forklift vehicles. The drivers hold a license to drive passenger cars motorbikes and buses. 
3. Sewing machine operators have pushed the needle guards out of position on their machines rendering them ineffective in preventing injury.
4. Finger guards are not installed on snap button machines to prevent injury to the fingers of workers. The pedal guard on some snap button machines was made nonfunctional by lifting and securing them upwards.
5. The belt cover was missing on one of the three kanchai cutting machines.
6. Auto-stop sensors are not installed on auto layering machines. 
7. Lifts are inspected by the factory's maintenance team and by persons from an external firm with whom the factory has a written agreement for inspections. Reports from the external firm are written and signed by inspectors on plain sheets of paper with no information on the name of the inspectors. There is no documented evidence to suggest that the inspectors are competent or qualified to inspect lifts as legally required.  The reports are not up to local law's standards to be considered valid and acceptable and suggest a risk that lifts may be inspected and certified by unauthorized and/or unqualified persons. 
8. The factory uses 2 forklift vehicles which are not inspected at all.
9. The factory uses external cargo vehicles and passenger vehicles but does not inspect them at all.</t>
  </si>
  <si>
    <t>1 Traffic lanes and walk paths should be marked inside the factory. Speed breakers and convex mirrors should be installed at blind turns. 
2. Forklift operators should have an appropriate license for the vehicle. 
3. Needle guards should be maintained in place by sewing machine operators to prevent injury to the finger of the operator.
4. Finger guards should be installed on snap button machines to prevent injury to the fingers of workers. The pedal guard on all snap buttons should be functional at all times.
5. Belt cover should be installed on kanchai cutting machines that are missing the guard.
6. Auto stop sensors should be installed on auto layering machines. 
7. Lifts should be inspected by qualified persons with proper documentation maintained.
8. Forklifts should be inspected as required by local law.
9. External cargo vehicles and passenger vehicles should be inspected periodically.</t>
  </si>
  <si>
    <t>1. We have taken initiative to ensure Traffic lanes and walk paths a inside the factory. 
2. The Forklift vehicle operator’s license is quite difficult to get. However we have already started to search appropriate licenses holder to drive forklift vehicles. 
3. Now sewing machine operators use needle guard properly. 
4. Finger guards installed on snap button machines to prevent injury to the fingers of workers. The pedal guard on some snap button machines is functional by lifting and securing them upwards.
5. The belt cover is available  kanchai cutting machines.
6. we have taken initiative to ensure the same.  
7. we have taken initiative to ensure the same. 
8. we have taken initiative to ensure the same. 
9. we have taken initiative to ensure the same.</t>
  </si>
  <si>
    <t>1. We have taken initiative to ensure Traffic lanes and walk paths a inside the factory. 
2. The Forklift vehicle operator’s license is quite difficult to get. However we have already started to search appropriate licenses holder to drive forklift vehicles. 
3. Now sewing machine operators use needle guard properly. 
4. Finger guards installed on snap button machines to prevent injury to the fingers of workers. The pedal guard on some snap button machines is functional by lifting and securing them upwards.
5. The belt cover is available  kanchai cutting machines.
6. we have taken initiative to ensure the same.  
7. we have taken initiative to ensure the same. 
8. we have taken initiative to ensure the same. 
9. we have taken initiative to ensure the same. 
However  Safety committee Maintenance Admin and Compliance department has given responsibility to check on daily basis  and also ensure monthly safety training for workers  and report to head of department to ensure safety.
New Action ( Sept 16 2026):
Safety Committee Maintenance Admin and Compliance conducting daily inspections to ensure traffic lanes machine guards forklift safety and other workplace safety controls are properly maintained. Monthly safety training will also be conducted for workers with findings and corrective actions reported to the Head of Department.</t>
  </si>
  <si>
    <t>HSE.14.3-Employers shall ensure safety instructions are either displayed or posted near all machinery or are readily accessible to the workers in language(s) spoken by workers.</t>
  </si>
  <si>
    <t>Do lasers have  the appropriate signs?Are safety instructions displayed or posted near machinery in workers' language(s)? - 1. There are no safety warning signs posted near the laser machines.
2. There are safety instructions posted near ""plain machines"" (the factory's term for normal sewing machines) but not near several other types of machinery including embroidery machines ironing machines  hot mold machines Kanchai cutting machines band knife cutting machines laser cutting machines visor stitching machines Velcro attaching machines and eyelet machines.</t>
  </si>
  <si>
    <t>Post safe operating instructions in the workforce's languages near all machinery used in the factory.</t>
  </si>
  <si>
    <t>Safety warning and instructions has been posted in the workplaces near all machinery used in the factory and it will be strongly monitored.</t>
  </si>
  <si>
    <t>Safety warning and instructions has been posted in the workplaces near all machinery used in the factory and it will be strongly monitored. 
However  Safety committee Maintenance Admin and Compliance department has given responsibility to check on daily basis  and also ensure monthly safety training for workers  and report to head of department to ensure safety.</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</si>
  <si>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</si>
  <si>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Workers who are seated for their jobs use hard wooden chairs. Some workers used a cushion or folded fabric to sit on. 
2. The factory does not provide anti-fatigue mats for workers who stand at their workstations. The assessment observed some workers standing bare-footed on hard cement floors and others who were resting their feet on the support arms of tables. 
3. Work stations are not adjustable in height to suit the height of workers.</t>
  </si>
  <si>
    <t>1. Workers with sitting jobs should be provided with chairs that have backrests adjustable height and a cushion.
2. Anti-fatigue mats should be provided for workers with standing jobs. 
3. Work stations should be adjustable in height to suit the height of workers.</t>
  </si>
  <si>
    <t>we have taken initiative to ensure backrest chair ensuring with adjustable height  anti fatigue mats for workers .</t>
  </si>
  <si>
    <t>02-28-2023</t>
  </si>
  <si>
    <t>we have taken initiative to ensure backrest chair ensuring with adjustable height  anti fatigue mats for workers . 
However  Safety committee Maintenance Admin and Compliance department has given responsibility to check on daily basis  and also ensure monthly safety training for workers  and report to head of department to ensure safety.
New Action ( Sept 16 2026):
Safety Committee Maintenance Admin and Compliance conducting daily checks to ensure backrest chairs and anti-fatigue mats are properly provided and maintained. Monthly safety training will be conducted and the monitoring status will be reported to the Head of Department.</t>
  </si>
  <si>
    <t>HSE.17.2-Employers shall train workers in proper lifting techniques and items such as lifting belts shall be provided.</t>
  </si>
  <si>
    <t>Does the factory provide training to workers on ergonomics including lifting techniques? - In the past 12 months 205 out of 6805 workers received training on ergonomics. The factory does not provide any training on safe lifting techniques. The factory does not provide lifting belts to loaders/unloaders.During the factory tour the assessor observed loaders balancing multiple packed cartons on their head or resting them on their waists in the finished goods warehouse. The assessment found that awareness of safe ergonomic practices was low among workers.</t>
  </si>
  <si>
    <t>we have enhanced  proper training on ergonomics for workers and also training for lifting techniques and it will be continued.</t>
  </si>
  <si>
    <t>we have enhanced  proper training on ergonomics for workers and also training for lifting techniques and it will be continued. 
However  Safety committee Maintenance Admin and Compliance department has given responsibility to check on daily basis  and also ensure monthly safety training for workers  and report to head of department to ensure safety.
New Action ( Sept 16 2026):
Safety Committee Maintenance Admin and Compliance   daily monitoring to ensure proper ergonomic practices and safe lifting techniques. Monthly refresher training will be provided to workers with training and monitoring status reported to the Head of Department.</t>
  </si>
  <si>
    <t>HSE.18.1-Medical facilities shall be established and maintained in factories as required by applicable laws.</t>
  </si>
  <si>
    <t>Are there clinic or medical facilities at the factory as legally required? - The factory employs one doctor whereas local law requires 2 doctors for a workforce of its size. There is not an attached bathroom in the medical room as legally required. No ambulance is available at the factory.</t>
  </si>
  <si>
    <t>Retain one additional doctor. Install an attached bathroom for the medical room.</t>
  </si>
  <si>
    <t>we have failed to maintain additional doctor due to not meet our expectation. However we are still searching the same. Regarding Attached bathroom and ambulance we will confirm after discuss with management.</t>
  </si>
  <si>
    <t>we have failed to maintain additional doctor due to not meet our expectation. However we are still searching the same. Regarding Attached bathroom and ambulance we will confirm after discuss with management.
However Hr department has given responsibility to speed up the process for hiring the additional doctor ASAP.
New Action (Sept 16 2026): 
Additional Medical Doctors is available.</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</si>
  <si>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</si>
  <si>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 factory's bathrooms do not have hand drying facilities.</t>
  </si>
  <si>
    <t>Install hand drying facilities in the bathrooms.</t>
  </si>
  <si>
    <t>we have already taken initiative to install hand drying facilities in bathroom and for that we are searching potential supplier for this. Once available we will start to install.</t>
  </si>
  <si>
    <t>we have already taken initiative to install hand drying facilities in bathroom and hence we are searching potential supplier for this. Once available we will start to install.
New Action (Sept 16 2026):
Hand-drying facilities have been installed in the bathrooms. Admin and Maintenance will conduct regular checks to ensure the facilities remain available clean and functional.</t>
  </si>
  <si>
    <t>HSE.22.2-All workers handling food must be trained and/or certified to work in the facility preparing or serving food.</t>
  </si>
  <si>
    <t>Do workers working in canteen receive specific health and safety/hygiene training? - Cleaning workers working in the canteen do not receive specific health and safety/hygiene training. Food is not prepared in the canteen but the work of the cleaning staff impacts the food safety/hygiene conditions in the canteen.</t>
  </si>
  <si>
    <t>we have enhanced the training for the cleaners working in the canteen and it will be completed.</t>
  </si>
  <si>
    <t>we have enhanced the training for the cleaners working in the canteen and it will be completed. 
However Welfare officers and compliance department has given responsibilities to check on daily basis and also ensure monthly training and  report to head of department to ensure health and safety.
New Action ( Sept 16 2026):
Training for canteen cleaners has been completed. Welfare Officers and Compliance will continue daily monitoring and ensure monthly refresher training with records maintained and reported to the Head of Department.</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</si>
  <si>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</si>
  <si>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does not provide any safety information to contractors or external workers. External construction engineering and maintenance workers periodically work at the factory.</t>
  </si>
  <si>
    <t>we will provide safety information to contractors  from now on and it will be strongly monitored.</t>
  </si>
  <si>
    <t>we will provide safety information to contractors from now on and it will be strongly monitored. 
However Safety Committee Admin and compliance department has given responsibility to check on daily basis and report to head of department to ensure health and safety standards.
New Action ( Sept 16 2026):
Safety information has been provided to contractors and the process has been implemented. Safety Committee Admin and Compliance will continue daily monitoring and report the status to the Head of Department to ensure health and safety standards.</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</si>
  <si>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</si>
  <si>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present)?Is fall protection equipment properly used by workers? - 1. Confined spaces in the factory are not fenced off. There are no markings or safety signs posted at these areas. 
2. The factory does not have defined procedures for entering confined spaces. 
3. The assessment found that fall safety devices (safety shoes helmet and safety rope) are provided to workers. The assessment observed however that maintenance workers working at heights were not using them.</t>
  </si>
  <si>
    <t>1. Confined spaces should be marked fenced and safety signs posted to warn workers. 
2. Factory should have defined procedures for entering confined spaces. 
3. Maintenance workers working at height should be trained on the use of fall safety devices and supervised to ensure compliance.</t>
  </si>
  <si>
    <t>We have already enhanced the awareness training for the maintenance workers  and also plan to ensure confined space with well marking and safety sign and it will be strongly monitored.</t>
  </si>
  <si>
    <t>We have already enhanced the awareness training for the maintenance workers  and also plan to ensure confined space with well marking and safety sign and it will be strongly monitored. 
However Safety Committee Admin compliance  and maintenance department has given responsibility to check on daily basis and report to head of department to ensure health and safety standards.
New Action ( Sept 16 2026):
Awareness training for maintenance workers has been completed and confined spaces have been properly marked with safety signs. Safety Committee Admin Compliance and Maintenance will continue daily monitoring and report to the Head of Department to ensure health and safety standards.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</si>
  <si>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</si>
  <si>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Factory records do not show any major accidents or injuries. However the factory does not investigate or analyze those incidents that do occur in an attempt to identify root causes.</t>
  </si>
  <si>
    <t>Investigation report is available. we will do the investigation for the major injuries if any and already proper awareness has given to medical officers and nurses.</t>
  </si>
  <si>
    <t>Investigation report is available. we will do the investigation for the major injuries if any and already proper awareness has given to medical officers and nurses. 
However  Doctors Admin and  compliance department has given responsibility to check on daily basis and report to head of department to ensure health and safety standards.
New Action ( Sept 16 2026):
The investigation report system is in place and major injury cases if any will be properly investigated and documented. Medical Officers and Nurses have received awareness training. Doctors Admin and Compliance will conduct regular monitoring and report to the Head of Department to ensure health and safety standards.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</si>
  <si>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</si>
  <si>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 has conducted a workplace safety assessment to identify hazards and propose actions to remediate these hazards. The factory has not however conducted a full risk assessment to calculate the risk levels of these possible hazards based on frequency severity etc.</t>
  </si>
  <si>
    <t>we have already conducted a full risk assessment to calculate the risk levels of these possible hazards based on frequency severity and it will be continued.</t>
  </si>
  <si>
    <t>we have already conducted a full risk assessment to calculate the risk levels of these possible hazards based on frequency severity and it will be continued. 
However Safety Committee Admin compliance  and maintenance department has given responsibility to check on daily basis and report to head of department to ensure health and safety standards.
New Action ( Sept 16 2026):
A full risk assessment has been completed based on the frequency and severity of potential hazards. Safety Committee Admin Compliance and Maintenance will continue daily monitoring review risk levels periodically and report findings to the Head of Department to ensure health and safety standards.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</si>
  <si>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</si>
  <si>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there clear and easily identifiable marking on the floor wall or otherwise indicating exit routes for each work area? - 1. In times of evacuation the assembly area where staff should meet after evacuating is not specifically designated. In practice the open area located in between the factory building and the main gate is used as an assembly area. The assessment observed that part of this area was occupied with parked cargo trucks and 2-wheelers. The security screening booths also take up part of this area.
2. The evacuation route and aisle markings on the floor are faded in all work areas. The evacuation routes in between sewing lines in building #11 (the newest building) are not marked or maintained clear of obstructions.</t>
  </si>
  <si>
    <t>1. Evacuation assembly areas should be specifically designated and kept clear at all times.
2. The evacuation route and aisle markings on the floor in all work areas should be kept prominently visible at all times. All evacuation routes should be kept fully clear at all times.</t>
  </si>
  <si>
    <t>Designated assembly area is available. Evacuation route an aisles marking also done for the require area and it will be properly monitored.</t>
  </si>
  <si>
    <t>Designated assembly area is available. Evacuation route an aisles marking also done for the require area and it will be properly monitored. 
However Safety Committee Admin and  compliance  department  has given responsibility to check on daily basis and report to head of department to ensure health and safety standards.</t>
  </si>
  <si>
    <t>HSE.5.1.3-All applicable legally required or recommended elements of safe evacuation shall be complied with including all the following elements: installation and maintenance of emergency lighting</t>
  </si>
  <si>
    <t>Are exit signs lighted when the power goes out? - One of the two exits from the Canteen and Dining shed does not have an illuminated exit sign.  Neither exit has a high-beam/industrial-strength emergency light installed.</t>
  </si>
  <si>
    <t>Install illuminated exit signs and high-beam emergency lights above both exits from the Dining area.</t>
  </si>
  <si>
    <t>Illuminated exit sign has been installed for the said area accordingly.</t>
  </si>
  <si>
    <t>Illuminated exit sign has been installed for the said area accordingly.  
However Safety Committee Admin and  compliance  department  has given responsibility to check on daily basis and report to head of department to ensure health and safety standards.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</si>
  <si>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</si>
  <si>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The passages by which sewing machine operators enter and leave their work station are partially and in some instances completely blocked by bins or by other work stations. In some cases workers are completely caged into their workstations with products leaving no access to passages behind them. Some sewing machine workstations are stationed in evacuation routes blocking the routes and restricting free movement. During the assessment the evacuation passages on one side of the sewing floors in building #1 were completely blocked with cartons.</t>
  </si>
  <si>
    <t>At all times maintain clear and unrestricted access along all passages and evacuation routes from all work areas.</t>
  </si>
  <si>
    <t>Now the said area is free of blocked and it will be strictly monitored.</t>
  </si>
  <si>
    <t>Now the said area is free of blocked and it will be strictly monitored. However Safety Committee Admin and  compliance  department  has given responsibility to check on daily basis and report to head of department to ensure health and safety standards.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</si>
  <si>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</si>
  <si>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factory does not conduct an assessment after evacuation drills to learn how to improve the evacuation process.</t>
  </si>
  <si>
    <t>From now on we will conduct assessment after the drill to learn how to improve the evacuation process.</t>
  </si>
  <si>
    <t>From now on we will conduct assessment after the drill to learn how to improve the evacuation process. However Fire officer  and  compliance  department  has given responsibility to conduct assessment  and report to head of department to ensure the improvement of evacuation process.
New Action (Sept 16 2026):
Post-drill evacuation assessments have been implemented to identify gaps and improvement opportunities. The Fire Officer and Compliance Department will conduct assessments after each drill and report the findings and corrective actions to the Head of Department.</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</si>
  <si>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</si>
  <si>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The factory has 142 fire shoes 206 helmets 174 gas masks 174 pairs of hand gloves and 165 fire blankets on hand. These amounts are not sufficient for use by 563 members of the firefighting team.</t>
  </si>
  <si>
    <t>Provide adequate equipment to the firefighting team.</t>
  </si>
  <si>
    <t>Now  facility has adequate equipment to the firefighting team.</t>
  </si>
  <si>
    <t>Now  facility has adequate equipment to the firefighting team and it will be strictly monitored. However Fire officer  and  compliance  department  has given responsibility to check on daily basis  and report to head of department to ensure the safety standards.</t>
  </si>
  <si>
    <t>HSE.6.2-A sufficient number of workers shall be trained in first aid and firefighting techniques. Training shall be upon hire and with periodic refresher training.</t>
  </si>
  <si>
    <t>Do a sufficient number of workers know how to use the fire extinguishers?Do members of the fire brigade understand their responsibilities? - 1. The factory has trained 3% of workers on the use of fire extinguishers; local law requires a minimum of 6%. 
2. Members of the fire brigade do not receive training on their specific responsibilities.</t>
  </si>
  <si>
    <t>Train an adequate number of workers on the use of fire extinguishers. Train members of the fire brigade on their specific responsibilities.</t>
  </si>
  <si>
    <t>Adequate fire fighters are available now as per legal limit. Training on fire fighting for workers is going on as per legal limit and it will be continued to meet legal limit.</t>
  </si>
  <si>
    <t>Adequate fire fighters are available now as per legal limit. Training on fire fighting for workers is going on as per legal limit and it will be continued to meet legal limit. However Fire officer and compliance department has given responsibility to ensure the training   and report to head of department to meet the legal limit.</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</si>
  <si>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</si>
  <si>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entrance)?Do chemical tanks have sufficient and adequate secondary containment? - 1. Access to the diesel storage area located adjacent to the power generator room is not restricted. 
2. The secondary containment for seven 200-liter diesel barrels is inadequate to contain leaks.</t>
  </si>
  <si>
    <t>1. Access to the diesel storage area located adjacent to the power generator room should be restricted only to authorized and necessary personnel.
2. Adequate secondary containment should be provided for the seven 200-liter diesel barrels to contain leaks.</t>
  </si>
  <si>
    <t>Power generator room is restricted to diesel area. Now  Secondary containment is adequate.</t>
  </si>
  <si>
    <t>Power generator room is restricted to diesel area. Now  Secondary containment is adequate. However Admin and compliance department Maintenance department  has given responsibility to check on daily basis and report to head of department to ensure health and safety.</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</si>
  <si>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</si>
  <si>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The assessment observed some workers operating the snap button machine without using the provided eye shields.  
2. The assessment observed some mechanics and maintenance staff working without hand gloves and safety shoes increasing the risk of injury.
3. The assessment observed a worker operating the laser holing machine without protective eyeglasses. The worker had the glasses perched on his forehead. 
4. The assessment observed a band knife machine operator using only one metal mesh hand glove instead of two. 
5. The assessment observed a forklift operator operating the forklift without a safety helmet or safety shoes. 
6.  Only 245 out of 6805 workers have received training on PPE in the previous 12 months.
7. The assessment found that awareness of the importance of PPE and if its proper use was low among workers.</t>
  </si>
  <si>
    <t>1. Ensure that all workers operating snap button machines use the eye shields provided.  
2. Ensure that all mechanics and maintenance staff use hand gloves and safety shoes while working.
3. Ensure that all workers working on laser holing machines use protective eyeglasses. 
4. Ensure that band knife machine operators use mesh hand gloves on both hands while operating the machine. 
5. Ensure that forklift operators use safety helmets and safety shoes while operating forklift vehicles.</t>
  </si>
  <si>
    <t>Now all workers using eye shields hand gloves and safety shoes eye glasses safety helmet while working and it will be strictly monitored. However more training will be enhanced for the workers on PPE.</t>
  </si>
  <si>
    <t>Now all workers using eye shields hand gloves and safety shoes eye glasses safety helmet while working and it will be strictly monitored. However more training will be enhanced for the workers on PPE.  However Admin and compliance department Production managers  has given responsibility to check on daily basis and report to head of department to ensure health and safety.</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</si>
  <si>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</si>
  <si>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A review of time cards for sampled workers from July 2022 January 2022 and October 2021 revealed that workers work overtime on a daily basis as a systematic practice. 
2. The factory's embroidery section works in three shifts. However the factory has only obtained local authorities' approval for the working hours of one of those shifts (the 3rd shift). Similarly the sewing and finishing sections work in two shifts but the factory has only obtained approval for one of those shifts.</t>
  </si>
  <si>
    <t>1. Ensure that workers do not work overtime daily as a routine practice.
2. Obtain legal approval for all work shifts and update as needed.</t>
  </si>
  <si>
    <t>we have  clearly instructed all head of production and planning department for not doing OT as regulars practice.  Management is dedicated to working out the production flow and doing that by monitoring weekly working hours and production output.  Focus on hiring and training workers and also  HR team has taken steps through motivational programs for enhancing the efficiency level of the workers following working hour policy strongly. 
So There is no chance for doing any  extra overtime beyond management approval</t>
  </si>
  <si>
    <t>we have clearly instructed all head of production for not doing OT as regulars practice.  Management is dedicated to working out the production flow and doing that by monitoring weekly working hours and production output.  Focus on hiring and training workers and also  HR team has taken steps through motivational programs for enhancing the efficiency level of the workers following working hour policy strongly. 
So There is no chance for doing any  extra overtime beyond management approval. However Hr and Head of production and Planning department has given responsibility to control OT and refrain from regular OT and report to head of department to meet the legal limit.
New Action (Sept 16 2026):
The facility will continue to strictly control working hours and overtime. HR Production and Planning will monitor weekly working hours and obtain prior approval from the authorized management before any overtime. Regular or excessive overtime will not be permitted and compliance will be reported to the Head of Department to ensure legal limits are maintained.</t>
  </si>
  <si>
    <t>HOW.11.1-Employers shall provide workers with paid annual leave as required under national laws regulations and procedures.</t>
  </si>
  <si>
    <t>Does the factory provide and pay for leave as legally required? - Workers at the factory do not utilize their accrued leave days at all. Local law allows workers to be paid full wages for up to 50% of their unused leave days each year. The factory however pays wages for 100% of unused earned leave.</t>
  </si>
  <si>
    <t>Workers should be encouraged to use their leave days. Wages for unused leave days must be paid out within legal limits.</t>
  </si>
  <si>
    <t>Workers preferred to use 100 % cash instead of leave which was also discussed with PC Committee and they also agreed to get cash instead of leave.</t>
  </si>
  <si>
    <t>Workers preferred to use 100 % cash instead of leave which was also discussed with PC Committee and they also agreed to get cash instead of leave.
New Action ( sept 16 2026):
The facility continues to discuss leave utilization with workers and the PC Committee. Workers’ preferences are being monitored and HR will ensure that leave and cash payment practices are managed in accordance with applicable legal requirements and company policy.</t>
  </si>
  <si>
    <t>HOW.22.1-Employers shall have in place policies for managing all working hour overtime and leave records in normal and exceptional circumstances.</t>
  </si>
  <si>
    <t>Does the factory have policies and procedures on hours of work including exceptional circumstances? - The factory's policy on working hours does not provide information on shifts breaks and rest days in the factory. The factory does not have written procedures on working hours; however there are systems to manage working hours.</t>
  </si>
  <si>
    <t>Updated working hour policy is available.</t>
  </si>
  <si>
    <t>Updated working hour policy is available. However Hr and Head of production and Planning department has given responsibility to control OT and refrain from regular OT and report to head of department to meet the legal limit.</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</si>
  <si>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</si>
  <si>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Accurate working hours could not be established as the time cards provided for review did not align with information gathered from worker interviews and other sources. The time cards provided for review indicate that workers do not work beyond 60 hours a week. However 100% of workers interviewed revealed that workers perform more than 2 overtime hours per day. There is adequate evidence to confirm that workers regularly work these unrecorded overtime hours; that in practice these hours are labeled as ""Additional Extra Overtime"" or AEOT; and that workers are paid for AEOT every month. Workers shared evidence of receiving payment for AEOT. Therefore it can be confirmed that the time cards provided for review were incomplete. See findings C.7; HOW.22.2; and HOW 22.5 for additional details.</t>
  </si>
  <si>
    <t>Ensure that workers do not work beyond 60 total hours (regular plus overtime) per week.</t>
  </si>
  <si>
    <t>we have  clearly instructed all head of production for not doing OT as regulars practice.  Management is dedicated to working out the production flow and doing that by monitoring weekly working hours and production output.  Focus on hiring and training workers and also  HR team has taken steps through motivational programs for enhancing the efficiency level of the workers following working hour policy strongly. 
So There is no chance for doing any  extra overtime beyond management approval. Pls also note factory fully complying with national laws regulations and procedures concerning the payment of compensation to workers. All approval for all shift is available. However Hr and Head of production and Planning department has given responsibility to control OT and refrain from regular OT and report to head of department to meet the legal limit.</t>
  </si>
  <si>
    <t>HOW.22.2-Accurate time records shall be maintained by employers including overtime breaks and leave.</t>
  </si>
  <si>
    <t>Are time records complete and accurate (including overtime and leaves)? - Workers interviewed confirmed that they work overtime hours in addition to those reflected on their time cards including cases of 8-hour overtime shifts and that they receive compensation for these additional overtime hours. There is adequate evidence to confirm that sampled workers were paid an ""Additional Extra Overtime"" (AEOT) Allowance in May 2022 and June 2022. Management denied knowledge of this practice and denied making payments of any such allowance.  The assessment gathered and reviewed sufficient evidence to confirm that the time records provided for review were incomplete and inaccurate and do not reflect actual overtime hours. See findings C.7; HOW.21; and HOW 22.5 for additional details.</t>
  </si>
  <si>
    <t>Factory needs to be transparent in sharing information on working hours.</t>
  </si>
  <si>
    <t>we have clearly instructed all head of production for not doing OT as regulars practice.  Management is dedicated to working out the production flow and doing that by monitoring weekly working hours and production output.  Focus on hiring and training workers and also  HR team has taken steps through motivational programs for enhancing the efficiency level of the workers following working hour policy strongly. 
So There is no chance for doing any  extra overtime beyond management approval. Pls also note factory fully complying with national laws regulations and procedures concerning the payment of compensation to workers. All approval for all shift is available. However Hr and Head of production and Planning department has given responsibility to control OT and refrain from regular OT and report to head of department to meet the legal limit.</t>
  </si>
  <si>
    <t>HOW.22.5-Time records maintained shall be authentic and accurate.</t>
  </si>
  <si>
    <t>Are all time records true and accurate? - The time records provided for review indicate that workers perform 2 hours of overtime per day. In interviews management affirmed that workers do not work beyond 2 hours of overtime on any day. However worker interviews consistently indicated that from 5 to 10 days each month workers perform more than 2 hours of overtime. Workers may perform up to 5 hours overtime or even an additional shift of 8 hours. The factory pays the workers' wages for these hours every 15 days in cash. This practice is known as ""Additional Extra Overtime (AEOT) across the factory. Workers shared with the assessor mobile notifications showing that they had deposited the cash payments into their bank accounts in May 2022 and June 2022. Management denied any knowledge of this practice and denied making any such payments. See findings C.7; HOW.21; and HOW.22.2 for additional details.</t>
  </si>
  <si>
    <t>Truthfully and accurately record all working hours both regular and overtime and maintain these records for review when needed.</t>
  </si>
  <si>
    <t>HOW.3-Employers shall provide reasonable meal and rest breaks which at a minimum must comply with national laws.</t>
  </si>
  <si>
    <t>Does the factory provide reasonable breaks during the work day in accordance with local law? - Although the factory designates time for breaks there is not strict implementation of break times to ensure that workers are given full breaks in compliance local law. In addition to failing to meet legal requirements not ensuring breaks may pose a risk to workers' well-being.</t>
  </si>
  <si>
    <t>Ensure that workers are provided with full breaks as legally required.</t>
  </si>
  <si>
    <t>We are ensuring breaks and the timing strictly monitoring as per legal requirements and it will be properly monitored.</t>
  </si>
  <si>
    <t>We are ensuring breaks and the timing strictly monitoring as per legal requirements and it will be properly monitored. However Hr and Head of production  has given responsibility to check on daily basis and report to head of department to meet legal limits.</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</si>
  <si>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</si>
  <si>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The factory informs workers of overtime during the lunch break rather than at the beginning of the shift.</t>
  </si>
  <si>
    <t>We have already instructed to all floor management Head of production and planning department  to confirmed the OT ( 2 hour ) must be beginning of shift and it will be properly monitored by Hr admin and compliance department.</t>
  </si>
  <si>
    <t>We have already instructed to all floor management Head of production and planning department  to confirmed the OT ( 2 hour ) must be beginning of shift and it will be properly monitored by Hr admin and compliance department.  
However Hr Planning department  and Head of production  has given responsibility to check on daily basis and report to head of department to meet legal limits.
New Action ( Sept 16 2026):
The facility continues to ensure that approved OT of up to 1 - 2 hours is confirmed at the beginning of each shift. HR Admin Planning and Production will conduct daily monitoring of OT and maintain records to ensure compliance with legal limits. Any deviation will be reported to the Head of Department for corrective action.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</si>
</sst>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44779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ustomHeight="true">
      <c r="A10" s="32" t="s">
        <v>25</v>
      </c>
      <c r="B10" s="33">
        <v>1685</v>
      </c>
      <c r="C10" s="34" t="s">
        <v>30</v>
      </c>
      <c r="D10" s="34" t="s">
        <v>31</v>
      </c>
      <c r="E10" s="35" t="s">
        <v>32</v>
      </c>
      <c r="F10" s="35" t="s">
        <v>25</v>
      </c>
      <c r="G10" s="36" t="s">
        <v>33</v>
      </c>
      <c r="H10" s="37" t="s">
        <v>25</v>
      </c>
      <c r="I10" s="38" t="s">
        <v>33</v>
      </c>
      <c r="J10" s="38" t="s">
        <v>34</v>
      </c>
      <c r="K10" s="39" t="s">
        <v>25</v>
      </c>
    </row>
    <row r="11" ht="25" customHeight="true">
      <c r="A11" s="32" t="s">
        <v>25</v>
      </c>
      <c r="B11" s="33">
        <v>1686</v>
      </c>
      <c r="C11" s="34" t="s">
        <v>35</v>
      </c>
      <c r="D11" s="34" t="s">
        <v>36</v>
      </c>
      <c r="E11" s="35" t="s">
        <v>25</v>
      </c>
      <c r="F11" s="35" t="s">
        <v>25</v>
      </c>
      <c r="G11" s="36" t="s">
        <v>37</v>
      </c>
      <c r="H11" s="37" t="s">
        <v>25</v>
      </c>
      <c r="I11" s="38" t="s">
        <v>38</v>
      </c>
      <c r="J11" s="38" t="s">
        <v>34</v>
      </c>
      <c r="K11" s="39" t="s">
        <v>25</v>
      </c>
    </row>
    <row r="12" ht="25" customHeight="true">
      <c r="A12" s="32" t="s">
        <v>25</v>
      </c>
      <c r="B12" s="33">
        <v>1687</v>
      </c>
      <c r="C12" s="34" t="s">
        <v>39</v>
      </c>
      <c r="D12" s="34" t="s">
        <v>40</v>
      </c>
      <c r="E12" s="35" t="s">
        <v>41</v>
      </c>
      <c r="F12" s="35" t="s">
        <v>25</v>
      </c>
      <c r="G12" s="36" t="s">
        <v>42</v>
      </c>
      <c r="H12" s="37" t="s">
        <v>43</v>
      </c>
      <c r="I12" s="38" t="s">
        <v>42</v>
      </c>
      <c r="J12" s="38" t="s">
        <v>34</v>
      </c>
      <c r="K12" s="39" t="s">
        <v>25</v>
      </c>
    </row>
    <row r="13" ht="25" customHeight="true">
      <c r="A13" s="32" t="s">
        <v>25</v>
      </c>
      <c r="B13" s="33">
        <v>1688</v>
      </c>
      <c r="C13" s="34" t="s">
        <v>44</v>
      </c>
      <c r="D13" s="34" t="s">
        <v>45</v>
      </c>
      <c r="E13" s="35" t="s">
        <v>46</v>
      </c>
      <c r="F13" s="35" t="s">
        <v>25</v>
      </c>
      <c r="G13" s="36" t="s">
        <v>47</v>
      </c>
      <c r="H13" s="37" t="s">
        <v>25</v>
      </c>
      <c r="I13" s="38" t="s">
        <v>47</v>
      </c>
      <c r="J13" s="38" t="s">
        <v>34</v>
      </c>
      <c r="K13" s="39" t="s">
        <v>25</v>
      </c>
    </row>
    <row r="14" ht="25" customHeight="true">
      <c r="A14" s="32" t="s">
        <v>25</v>
      </c>
      <c r="B14" s="33">
        <v>1689</v>
      </c>
      <c r="C14" s="34" t="s">
        <v>48</v>
      </c>
      <c r="D14" s="34" t="s">
        <v>49</v>
      </c>
      <c r="E14" s="35" t="s">
        <v>25</v>
      </c>
      <c r="F14" s="35" t="s">
        <v>25</v>
      </c>
      <c r="G14" s="36" t="s">
        <v>50</v>
      </c>
      <c r="H14" s="37" t="s">
        <v>51</v>
      </c>
      <c r="I14" s="38" t="s">
        <v>52</v>
      </c>
      <c r="J14" s="38" t="s">
        <v>34</v>
      </c>
      <c r="K14" s="39" t="s">
        <v>25</v>
      </c>
    </row>
    <row r="15" ht="25" customHeight="true">
      <c r="A15" s="32" t="s">
        <v>25</v>
      </c>
      <c r="B15" s="33">
        <v>1690</v>
      </c>
      <c r="C15" s="34" t="s">
        <v>53</v>
      </c>
      <c r="D15" s="34" t="s">
        <v>54</v>
      </c>
      <c r="E15" s="35" t="s">
        <v>25</v>
      </c>
      <c r="F15" s="35" t="s">
        <v>25</v>
      </c>
      <c r="G15" s="36" t="s">
        <v>55</v>
      </c>
      <c r="H15" s="37" t="s">
        <v>51</v>
      </c>
      <c r="I15" s="38" t="s">
        <v>56</v>
      </c>
      <c r="J15" s="38" t="s">
        <v>34</v>
      </c>
      <c r="K15" s="39" t="s">
        <v>25</v>
      </c>
    </row>
    <row r="16" ht="25" customHeight="true">
      <c r="A16" s="32" t="s">
        <v>25</v>
      </c>
      <c r="B16" s="33">
        <v>1691</v>
      </c>
      <c r="C16" s="34" t="s">
        <v>57</v>
      </c>
      <c r="D16" s="34" t="s">
        <v>58</v>
      </c>
      <c r="E16" s="35" t="s">
        <v>25</v>
      </c>
      <c r="F16" s="35" t="s">
        <v>25</v>
      </c>
      <c r="G16" s="36" t="s">
        <v>59</v>
      </c>
      <c r="H16" s="37" t="s">
        <v>51</v>
      </c>
      <c r="I16" s="38" t="s">
        <v>60</v>
      </c>
      <c r="J16" s="38" t="s">
        <v>34</v>
      </c>
      <c r="K16" s="39" t="s">
        <v>25</v>
      </c>
    </row>
    <row r="17" ht="25" customHeight="true">
      <c r="A17" s="32" t="s">
        <v>25</v>
      </c>
      <c r="B17" s="33">
        <v>1692</v>
      </c>
      <c r="C17" s="34" t="s">
        <v>61</v>
      </c>
      <c r="D17" s="34" t="s">
        <v>62</v>
      </c>
      <c r="E17" s="35" t="s">
        <v>25</v>
      </c>
      <c r="F17" s="35" t="s">
        <v>25</v>
      </c>
      <c r="G17" s="36" t="s">
        <v>63</v>
      </c>
      <c r="H17" s="37" t="s">
        <v>51</v>
      </c>
      <c r="I17" s="38" t="s">
        <v>64</v>
      </c>
      <c r="J17" s="38" t="s">
        <v>34</v>
      </c>
      <c r="K17" s="39" t="s">
        <v>25</v>
      </c>
    </row>
    <row r="18" ht="25" customHeight="true">
      <c r="A18" s="32" t="s">
        <v>25</v>
      </c>
      <c r="B18" s="33">
        <v>1693</v>
      </c>
      <c r="C18" s="34" t="s">
        <v>65</v>
      </c>
      <c r="D18" s="34" t="s">
        <v>66</v>
      </c>
      <c r="E18" s="35" t="s">
        <v>25</v>
      </c>
      <c r="F18" s="35" t="s">
        <v>25</v>
      </c>
      <c r="G18" s="36" t="s">
        <v>67</v>
      </c>
      <c r="H18" s="37" t="s">
        <v>68</v>
      </c>
      <c r="I18" s="38" t="s">
        <v>69</v>
      </c>
      <c r="J18" s="38" t="s">
        <v>34</v>
      </c>
      <c r="K18" s="39" t="s">
        <v>25</v>
      </c>
    </row>
    <row r="19" ht="25" customHeight="true">
      <c r="A19" s="32" t="s">
        <v>25</v>
      </c>
      <c r="B19" s="33">
        <v>1694</v>
      </c>
      <c r="C19" s="34" t="s">
        <v>70</v>
      </c>
      <c r="D19" s="34" t="s">
        <v>71</v>
      </c>
      <c r="E19" s="35" t="s">
        <v>25</v>
      </c>
      <c r="F19" s="35" t="s">
        <v>25</v>
      </c>
      <c r="G19" s="36" t="s">
        <v>72</v>
      </c>
      <c r="H19" s="37" t="s">
        <v>51</v>
      </c>
      <c r="I19" s="38" t="s">
        <v>73</v>
      </c>
      <c r="J19" s="38" t="s">
        <v>34</v>
      </c>
      <c r="K19" s="39" t="s">
        <v>25</v>
      </c>
    </row>
    <row r="20" ht="25" customHeight="true">
      <c r="A20" s="32" t="s">
        <v>25</v>
      </c>
      <c r="B20" s="33">
        <v>1695</v>
      </c>
      <c r="C20" s="34" t="s">
        <v>74</v>
      </c>
      <c r="D20" s="34" t="s">
        <v>75</v>
      </c>
      <c r="E20" s="35" t="s">
        <v>25</v>
      </c>
      <c r="F20" s="35" t="s">
        <v>25</v>
      </c>
      <c r="G20" s="36" t="s">
        <v>76</v>
      </c>
      <c r="H20" s="37" t="s">
        <v>77</v>
      </c>
      <c r="I20" s="38" t="s">
        <v>78</v>
      </c>
      <c r="J20" s="38" t="s">
        <v>34</v>
      </c>
      <c r="K20" s="39" t="s">
        <v>25</v>
      </c>
    </row>
    <row r="21" ht="25" customHeight="true">
      <c r="A21" s="32" t="s">
        <v>25</v>
      </c>
      <c r="B21" s="33">
        <v>1696</v>
      </c>
      <c r="C21" s="34" t="s">
        <v>79</v>
      </c>
      <c r="D21" s="34" t="s">
        <v>80</v>
      </c>
      <c r="E21" s="35" t="s">
        <v>25</v>
      </c>
      <c r="F21" s="35" t="s">
        <v>25</v>
      </c>
      <c r="G21" s="36" t="s">
        <v>81</v>
      </c>
      <c r="H21" s="37" t="s">
        <v>77</v>
      </c>
      <c r="I21" s="38" t="s">
        <v>82</v>
      </c>
      <c r="J21" s="38" t="s">
        <v>34</v>
      </c>
      <c r="K21" s="39" t="s">
        <v>25</v>
      </c>
    </row>
    <row r="22" ht="25" customHeight="true">
      <c r="A22" s="32" t="s">
        <v>25</v>
      </c>
      <c r="B22" s="33">
        <v>1697</v>
      </c>
      <c r="C22" s="34" t="s">
        <v>83</v>
      </c>
      <c r="D22" s="34" t="s">
        <v>84</v>
      </c>
      <c r="E22" s="35" t="s">
        <v>85</v>
      </c>
      <c r="F22" s="35" t="s">
        <v>25</v>
      </c>
      <c r="G22" s="36" t="s">
        <v>86</v>
      </c>
      <c r="H22" s="37" t="s">
        <v>25</v>
      </c>
      <c r="I22" s="38" t="s">
        <v>87</v>
      </c>
      <c r="J22" s="38" t="s">
        <v>34</v>
      </c>
      <c r="K22" s="39" t="s">
        <v>25</v>
      </c>
    </row>
    <row r="23" ht="25" customHeight="true">
      <c r="A23" s="32" t="s">
        <v>25</v>
      </c>
      <c r="B23" s="33">
        <v>1698</v>
      </c>
      <c r="C23" s="34" t="s">
        <v>88</v>
      </c>
      <c r="D23" s="34" t="s">
        <v>89</v>
      </c>
      <c r="E23" s="35" t="s">
        <v>25</v>
      </c>
      <c r="F23" s="35" t="s">
        <v>25</v>
      </c>
      <c r="G23" s="36" t="s">
        <v>90</v>
      </c>
      <c r="H23" s="37" t="s">
        <v>77</v>
      </c>
      <c r="I23" s="38" t="s">
        <v>91</v>
      </c>
      <c r="J23" s="38" t="s">
        <v>34</v>
      </c>
      <c r="K23" s="39" t="s">
        <v>25</v>
      </c>
    </row>
    <row r="24" ht="25" customHeight="true">
      <c r="A24" s="32" t="s">
        <v>25</v>
      </c>
      <c r="B24" s="33">
        <v>1699</v>
      </c>
      <c r="C24" s="34" t="s">
        <v>92</v>
      </c>
      <c r="D24" s="34" t="s">
        <v>93</v>
      </c>
      <c r="E24" s="35" t="s">
        <v>25</v>
      </c>
      <c r="F24" s="35" t="s">
        <v>25</v>
      </c>
      <c r="G24" s="36" t="s">
        <v>94</v>
      </c>
      <c r="H24" s="37" t="s">
        <v>77</v>
      </c>
      <c r="I24" s="38" t="s">
        <v>95</v>
      </c>
      <c r="J24" s="38" t="s">
        <v>34</v>
      </c>
      <c r="K24" s="39" t="s">
        <v>25</v>
      </c>
    </row>
    <row r="25" ht="25" customHeight="true">
      <c r="A25" s="32" t="s">
        <v>25</v>
      </c>
      <c r="B25" s="33">
        <v>1700</v>
      </c>
      <c r="C25" s="34" t="s">
        <v>96</v>
      </c>
      <c r="D25" s="34" t="s">
        <v>97</v>
      </c>
      <c r="E25" s="35" t="s">
        <v>25</v>
      </c>
      <c r="F25" s="35" t="s">
        <v>25</v>
      </c>
      <c r="G25" s="36" t="s">
        <v>98</v>
      </c>
      <c r="H25" s="37" t="s">
        <v>25</v>
      </c>
      <c r="I25" s="38" t="s">
        <v>99</v>
      </c>
      <c r="J25" s="38" t="s">
        <v>34</v>
      </c>
      <c r="K25" s="39" t="s">
        <v>25</v>
      </c>
    </row>
    <row r="26" ht="25" customHeight="true">
      <c r="A26" s="32" t="s">
        <v>25</v>
      </c>
      <c r="B26" s="33">
        <v>1701</v>
      </c>
      <c r="C26" s="34" t="s">
        <v>100</v>
      </c>
      <c r="D26" s="34" t="s">
        <v>101</v>
      </c>
      <c r="E26" s="35" t="s">
        <v>25</v>
      </c>
      <c r="F26" s="35" t="s">
        <v>25</v>
      </c>
      <c r="G26" s="36" t="s">
        <v>102</v>
      </c>
      <c r="H26" s="37" t="s">
        <v>77</v>
      </c>
      <c r="I26" s="38" t="s">
        <v>103</v>
      </c>
      <c r="J26" s="38" t="s">
        <v>34</v>
      </c>
      <c r="K26" s="39" t="s">
        <v>25</v>
      </c>
    </row>
    <row r="27" ht="25" customHeight="true">
      <c r="A27" s="32" t="s">
        <v>25</v>
      </c>
      <c r="B27" s="33">
        <v>1702</v>
      </c>
      <c r="C27" s="34" t="s">
        <v>104</v>
      </c>
      <c r="D27" s="34" t="s">
        <v>105</v>
      </c>
      <c r="E27" s="35" t="s">
        <v>25</v>
      </c>
      <c r="F27" s="35" t="s">
        <v>25</v>
      </c>
      <c r="G27" s="36" t="s">
        <v>106</v>
      </c>
      <c r="H27" s="37" t="s">
        <v>77</v>
      </c>
      <c r="I27" s="38" t="s">
        <v>107</v>
      </c>
      <c r="J27" s="38" t="s">
        <v>34</v>
      </c>
      <c r="K27" s="39" t="s">
        <v>25</v>
      </c>
    </row>
    <row r="28" ht="25" customHeight="true">
      <c r="A28" s="32" t="s">
        <v>25</v>
      </c>
      <c r="B28" s="33">
        <v>1703</v>
      </c>
      <c r="C28" s="34" t="s">
        <v>108</v>
      </c>
      <c r="D28" s="34" t="s">
        <v>109</v>
      </c>
      <c r="E28" s="35" t="s">
        <v>25</v>
      </c>
      <c r="F28" s="35" t="s">
        <v>25</v>
      </c>
      <c r="G28" s="36" t="s">
        <v>110</v>
      </c>
      <c r="H28" s="37" t="s">
        <v>43</v>
      </c>
      <c r="I28" s="38" t="s">
        <v>111</v>
      </c>
      <c r="J28" s="38" t="s">
        <v>34</v>
      </c>
      <c r="K28" s="39" t="s">
        <v>25</v>
      </c>
    </row>
    <row r="29" ht="25" customHeight="true">
      <c r="A29" s="32" t="s">
        <v>25</v>
      </c>
      <c r="B29" s="33">
        <v>1704</v>
      </c>
      <c r="C29" s="34" t="s">
        <v>112</v>
      </c>
      <c r="D29" s="34" t="s">
        <v>113</v>
      </c>
      <c r="E29" s="35" t="s">
        <v>25</v>
      </c>
      <c r="F29" s="35" t="s">
        <v>25</v>
      </c>
      <c r="G29" s="36" t="s">
        <v>114</v>
      </c>
      <c r="H29" s="37" t="s">
        <v>25</v>
      </c>
      <c r="I29" s="38" t="s">
        <v>115</v>
      </c>
      <c r="J29" s="38" t="s">
        <v>34</v>
      </c>
      <c r="K29" s="39" t="s">
        <v>25</v>
      </c>
    </row>
    <row r="30" ht="25" customHeight="true">
      <c r="A30" s="32" t="s">
        <v>25</v>
      </c>
      <c r="B30" s="33">
        <v>1705</v>
      </c>
      <c r="C30" s="34" t="s">
        <v>116</v>
      </c>
      <c r="D30" s="34" t="s">
        <v>117</v>
      </c>
      <c r="E30" s="35" t="s">
        <v>118</v>
      </c>
      <c r="F30" s="35" t="s">
        <v>25</v>
      </c>
      <c r="G30" s="36" t="s">
        <v>119</v>
      </c>
      <c r="H30" s="37" t="s">
        <v>25</v>
      </c>
      <c r="I30" s="38" t="s">
        <v>120</v>
      </c>
      <c r="J30" s="38" t="s">
        <v>34</v>
      </c>
      <c r="K30" s="39" t="s">
        <v>25</v>
      </c>
    </row>
    <row r="31" ht="25" customHeight="true">
      <c r="A31" s="32" t="s">
        <v>25</v>
      </c>
      <c r="B31" s="33">
        <v>1706</v>
      </c>
      <c r="C31" s="34" t="s">
        <v>121</v>
      </c>
      <c r="D31" s="34" t="s">
        <v>122</v>
      </c>
      <c r="E31" s="35" t="s">
        <v>123</v>
      </c>
      <c r="F31" s="35" t="s">
        <v>25</v>
      </c>
      <c r="G31" s="36" t="s">
        <v>124</v>
      </c>
      <c r="H31" s="37" t="s">
        <v>43</v>
      </c>
      <c r="I31" s="38" t="s">
        <v>125</v>
      </c>
      <c r="J31" s="38" t="s">
        <v>34</v>
      </c>
      <c r="K31" s="39" t="s">
        <v>25</v>
      </c>
    </row>
    <row r="32" ht="25" customHeight="true">
      <c r="A32" s="32" t="s">
        <v>25</v>
      </c>
      <c r="B32" s="33">
        <v>1707</v>
      </c>
      <c r="C32" s="34" t="s">
        <v>126</v>
      </c>
      <c r="D32" s="34" t="s">
        <v>127</v>
      </c>
      <c r="E32" s="35" t="s">
        <v>128</v>
      </c>
      <c r="F32" s="35" t="s">
        <v>25</v>
      </c>
      <c r="G32" s="36" t="s">
        <v>129</v>
      </c>
      <c r="H32" s="37" t="s">
        <v>77</v>
      </c>
      <c r="I32" s="38" t="s">
        <v>130</v>
      </c>
      <c r="J32" s="38" t="s">
        <v>34</v>
      </c>
      <c r="K32" s="39" t="s">
        <v>25</v>
      </c>
    </row>
    <row r="33" ht="25" customHeight="true">
      <c r="A33" s="32" t="s">
        <v>25</v>
      </c>
      <c r="B33" s="33">
        <v>1708</v>
      </c>
      <c r="C33" s="34" t="s">
        <v>131</v>
      </c>
      <c r="D33" s="34" t="s">
        <v>132</v>
      </c>
      <c r="E33" s="35" t="s">
        <v>133</v>
      </c>
      <c r="F33" s="35" t="s">
        <v>25</v>
      </c>
      <c r="G33" s="36" t="s">
        <v>134</v>
      </c>
      <c r="H33" s="37" t="s">
        <v>77</v>
      </c>
      <c r="I33" s="38" t="s">
        <v>135</v>
      </c>
      <c r="J33" s="38" t="s">
        <v>34</v>
      </c>
      <c r="K33" s="39" t="s">
        <v>25</v>
      </c>
    </row>
    <row r="34" ht="25" customHeight="true">
      <c r="A34" s="32" t="s">
        <v>25</v>
      </c>
      <c r="B34" s="33">
        <v>1709</v>
      </c>
      <c r="C34" s="34" t="s">
        <v>136</v>
      </c>
      <c r="D34" s="34" t="s">
        <v>137</v>
      </c>
      <c r="E34" s="35" t="s">
        <v>138</v>
      </c>
      <c r="F34" s="35" t="s">
        <v>25</v>
      </c>
      <c r="G34" s="36" t="s">
        <v>139</v>
      </c>
      <c r="H34" s="37" t="s">
        <v>25</v>
      </c>
      <c r="I34" s="38" t="s">
        <v>140</v>
      </c>
      <c r="J34" s="38" t="s">
        <v>34</v>
      </c>
      <c r="K34" s="39" t="s">
        <v>25</v>
      </c>
    </row>
    <row r="35" ht="25" customHeight="true">
      <c r="A35" s="32" t="s">
        <v>25</v>
      </c>
      <c r="B35" s="33">
        <v>1710</v>
      </c>
      <c r="C35" s="34" t="s">
        <v>141</v>
      </c>
      <c r="D35" s="34" t="s">
        <v>142</v>
      </c>
      <c r="E35" s="35" t="s">
        <v>143</v>
      </c>
      <c r="F35" s="35" t="s">
        <v>25</v>
      </c>
      <c r="G35" s="36" t="s">
        <v>144</v>
      </c>
      <c r="H35" s="37" t="s">
        <v>145</v>
      </c>
      <c r="I35" s="38" t="s">
        <v>146</v>
      </c>
      <c r="J35" s="38" t="s">
        <v>34</v>
      </c>
      <c r="K35" s="39" t="s">
        <v>25</v>
      </c>
    </row>
    <row r="36" ht="25" customHeight="true">
      <c r="A36" s="32" t="s">
        <v>25</v>
      </c>
      <c r="B36" s="33">
        <v>1711</v>
      </c>
      <c r="C36" s="34" t="s">
        <v>147</v>
      </c>
      <c r="D36" s="34" t="s">
        <v>148</v>
      </c>
      <c r="E36" s="35" t="s">
        <v>25</v>
      </c>
      <c r="F36" s="35" t="s">
        <v>25</v>
      </c>
      <c r="G36" s="36" t="s">
        <v>149</v>
      </c>
      <c r="H36" s="37" t="s">
        <v>77</v>
      </c>
      <c r="I36" s="38" t="s">
        <v>150</v>
      </c>
      <c r="J36" s="38" t="s">
        <v>34</v>
      </c>
      <c r="K36" s="39" t="s">
        <v>25</v>
      </c>
    </row>
    <row r="37" ht="25" customHeight="true">
      <c r="A37" s="32" t="s">
        <v>25</v>
      </c>
      <c r="B37" s="33">
        <v>1712</v>
      </c>
      <c r="C37" s="34" t="s">
        <v>151</v>
      </c>
      <c r="D37" s="34" t="s">
        <v>152</v>
      </c>
      <c r="E37" s="35" t="s">
        <v>153</v>
      </c>
      <c r="F37" s="35" t="s">
        <v>25</v>
      </c>
      <c r="G37" s="36" t="s">
        <v>154</v>
      </c>
      <c r="H37" s="37" t="s">
        <v>145</v>
      </c>
      <c r="I37" s="38" t="s">
        <v>155</v>
      </c>
      <c r="J37" s="38" t="s">
        <v>34</v>
      </c>
      <c r="K37" s="39" t="s">
        <v>25</v>
      </c>
    </row>
    <row r="38" ht="25" customHeight="true">
      <c r="A38" s="32" t="s">
        <v>25</v>
      </c>
      <c r="B38" s="33">
        <v>1713</v>
      </c>
      <c r="C38" s="34" t="s">
        <v>156</v>
      </c>
      <c r="D38" s="34" t="s">
        <v>157</v>
      </c>
      <c r="E38" s="35" t="s">
        <v>158</v>
      </c>
      <c r="F38" s="35" t="s">
        <v>25</v>
      </c>
      <c r="G38" s="36" t="s">
        <v>159</v>
      </c>
      <c r="H38" s="37" t="s">
        <v>51</v>
      </c>
      <c r="I38" s="38" t="s">
        <v>160</v>
      </c>
      <c r="J38" s="38" t="s">
        <v>34</v>
      </c>
      <c r="K38" s="39" t="s">
        <v>25</v>
      </c>
    </row>
    <row r="39" ht="25" customHeight="true">
      <c r="A39" s="32" t="s">
        <v>25</v>
      </c>
      <c r="B39" s="33">
        <v>1714</v>
      </c>
      <c r="C39" s="34" t="s">
        <v>161</v>
      </c>
      <c r="D39" s="34" t="s">
        <v>162</v>
      </c>
      <c r="E39" s="35" t="s">
        <v>25</v>
      </c>
      <c r="F39" s="35" t="s">
        <v>25</v>
      </c>
      <c r="G39" s="36" t="s">
        <v>163</v>
      </c>
      <c r="H39" s="37" t="s">
        <v>145</v>
      </c>
      <c r="I39" s="38" t="s">
        <v>164</v>
      </c>
      <c r="J39" s="38" t="s">
        <v>34</v>
      </c>
      <c r="K39" s="39" t="s">
        <v>25</v>
      </c>
    </row>
    <row r="40" ht="25" customHeight="true">
      <c r="A40" s="32" t="s">
        <v>25</v>
      </c>
      <c r="B40" s="33">
        <v>1715</v>
      </c>
      <c r="C40" s="34" t="s">
        <v>165</v>
      </c>
      <c r="D40" s="34" t="s">
        <v>166</v>
      </c>
      <c r="E40" s="35" t="s">
        <v>25</v>
      </c>
      <c r="F40" s="35" t="s">
        <v>25</v>
      </c>
      <c r="G40" s="36" t="s">
        <v>167</v>
      </c>
      <c r="H40" s="37" t="s">
        <v>51</v>
      </c>
      <c r="I40" s="38" t="s">
        <v>168</v>
      </c>
      <c r="J40" s="38" t="s">
        <v>34</v>
      </c>
      <c r="K40" s="39" t="s">
        <v>25</v>
      </c>
    </row>
    <row r="41" ht="25" customHeight="true">
      <c r="A41" s="32" t="s">
        <v>25</v>
      </c>
      <c r="B41" s="33">
        <v>1716</v>
      </c>
      <c r="C41" s="34" t="s">
        <v>169</v>
      </c>
      <c r="D41" s="34" t="s">
        <v>170</v>
      </c>
      <c r="E41" s="35" t="s">
        <v>171</v>
      </c>
      <c r="F41" s="35" t="s">
        <v>25</v>
      </c>
      <c r="G41" s="36" t="s">
        <v>172</v>
      </c>
      <c r="H41" s="37" t="s">
        <v>51</v>
      </c>
      <c r="I41" s="38" t="s">
        <v>173</v>
      </c>
      <c r="J41" s="38" t="s">
        <v>34</v>
      </c>
      <c r="K41" s="39" t="s">
        <v>25</v>
      </c>
    </row>
    <row r="42" ht="25" customHeight="true">
      <c r="A42" s="32" t="s">
        <v>25</v>
      </c>
      <c r="B42" s="33">
        <v>1717</v>
      </c>
      <c r="C42" s="34" t="s">
        <v>174</v>
      </c>
      <c r="D42" s="34" t="s">
        <v>175</v>
      </c>
      <c r="E42" s="35" t="s">
        <v>25</v>
      </c>
      <c r="F42" s="35" t="s">
        <v>25</v>
      </c>
      <c r="G42" s="36" t="s">
        <v>176</v>
      </c>
      <c r="H42" s="37" t="s">
        <v>145</v>
      </c>
      <c r="I42" s="38" t="s">
        <v>177</v>
      </c>
      <c r="J42" s="38" t="s">
        <v>34</v>
      </c>
      <c r="K42" s="39" t="s">
        <v>25</v>
      </c>
    </row>
    <row r="43" ht="25" customHeight="true">
      <c r="A43" s="32" t="s">
        <v>25</v>
      </c>
      <c r="B43" s="33">
        <v>1718</v>
      </c>
      <c r="C43" s="34" t="s">
        <v>178</v>
      </c>
      <c r="D43" s="34" t="s">
        <v>179</v>
      </c>
      <c r="E43" s="35" t="s">
        <v>25</v>
      </c>
      <c r="F43" s="35" t="s">
        <v>25</v>
      </c>
      <c r="G43" s="36" t="s">
        <v>180</v>
      </c>
      <c r="H43" s="37" t="s">
        <v>145</v>
      </c>
      <c r="I43" s="38" t="s">
        <v>181</v>
      </c>
      <c r="J43" s="38" t="s">
        <v>34</v>
      </c>
      <c r="K43" s="39" t="s">
        <v>25</v>
      </c>
    </row>
    <row r="44" ht="25" customHeight="true">
      <c r="A44" s="32" t="s">
        <v>25</v>
      </c>
      <c r="B44" s="33">
        <v>1719</v>
      </c>
      <c r="C44" s="34" t="s">
        <v>182</v>
      </c>
      <c r="D44" s="34" t="s">
        <v>183</v>
      </c>
      <c r="E44" s="35" t="s">
        <v>184</v>
      </c>
      <c r="F44" s="35" t="s">
        <v>25</v>
      </c>
      <c r="G44" s="36" t="s">
        <v>185</v>
      </c>
      <c r="H44" s="37" t="s">
        <v>25</v>
      </c>
      <c r="I44" s="38" t="s">
        <v>186</v>
      </c>
      <c r="J44" s="38" t="s">
        <v>34</v>
      </c>
      <c r="K44" s="39" t="s">
        <v>25</v>
      </c>
    </row>
    <row r="45" ht="25" customHeight="true">
      <c r="A45" s="32" t="s">
        <v>25</v>
      </c>
      <c r="B45" s="33">
        <v>1720</v>
      </c>
      <c r="C45" s="34" t="s">
        <v>187</v>
      </c>
      <c r="D45" s="34" t="s">
        <v>188</v>
      </c>
      <c r="E45" s="35" t="s">
        <v>189</v>
      </c>
      <c r="F45" s="35" t="s">
        <v>25</v>
      </c>
      <c r="G45" s="36" t="s">
        <v>190</v>
      </c>
      <c r="H45" s="37" t="s">
        <v>25</v>
      </c>
      <c r="I45" s="38" t="s">
        <v>191</v>
      </c>
      <c r="J45" s="38" t="s">
        <v>34</v>
      </c>
      <c r="K45" s="39" t="s">
        <v>25</v>
      </c>
    </row>
    <row r="46" ht="25" customHeight="true">
      <c r="A46" s="32" t="s">
        <v>25</v>
      </c>
      <c r="B46" s="33">
        <v>1721</v>
      </c>
      <c r="C46" s="34" t="s">
        <v>192</v>
      </c>
      <c r="D46" s="34" t="s">
        <v>193</v>
      </c>
      <c r="E46" s="35" t="s">
        <v>194</v>
      </c>
      <c r="F46" s="35" t="s">
        <v>25</v>
      </c>
      <c r="G46" s="36" t="s">
        <v>195</v>
      </c>
      <c r="H46" s="37" t="s">
        <v>25</v>
      </c>
      <c r="I46" s="38" t="s">
        <v>196</v>
      </c>
      <c r="J46" s="38" t="s">
        <v>34</v>
      </c>
      <c r="K46" s="39" t="s">
        <v>25</v>
      </c>
    </row>
    <row r="47" ht="25" customHeight="true">
      <c r="A47" s="32" t="s">
        <v>25</v>
      </c>
      <c r="B47" s="33">
        <v>1722</v>
      </c>
      <c r="C47" s="34" t="s">
        <v>197</v>
      </c>
      <c r="D47" s="34" t="s">
        <v>198</v>
      </c>
      <c r="E47" s="35" t="s">
        <v>25</v>
      </c>
      <c r="F47" s="35" t="s">
        <v>25</v>
      </c>
      <c r="G47" s="36" t="s">
        <v>199</v>
      </c>
      <c r="H47" s="37" t="s">
        <v>43</v>
      </c>
      <c r="I47" s="38" t="s">
        <v>200</v>
      </c>
      <c r="J47" s="38" t="s">
        <v>34</v>
      </c>
      <c r="K47" s="39" t="s">
        <v>25</v>
      </c>
    </row>
    <row r="48" ht="25" customHeight="true">
      <c r="A48" s="32" t="s">
        <v>25</v>
      </c>
      <c r="B48" s="33">
        <v>1723</v>
      </c>
      <c r="C48" s="34" t="s">
        <v>201</v>
      </c>
      <c r="D48" s="34" t="s">
        <v>202</v>
      </c>
      <c r="E48" s="35" t="s">
        <v>203</v>
      </c>
      <c r="F48" s="35" t="s">
        <v>25</v>
      </c>
      <c r="G48" s="36" t="s">
        <v>204</v>
      </c>
      <c r="H48" s="37" t="s">
        <v>25</v>
      </c>
      <c r="I48" s="38" t="s">
        <v>205</v>
      </c>
      <c r="J48" s="38" t="s">
        <v>34</v>
      </c>
      <c r="K48" s="39" t="s">
        <v>25</v>
      </c>
    </row>
    <row r="49" ht="25" customHeight="true">
      <c r="A49" s="32" t="s">
        <v>25</v>
      </c>
      <c r="B49" s="33">
        <v>1724</v>
      </c>
      <c r="C49" s="34" t="s">
        <v>206</v>
      </c>
      <c r="D49" s="34" t="s">
        <v>207</v>
      </c>
      <c r="E49" s="35" t="s">
        <v>208</v>
      </c>
      <c r="F49" s="35" t="s">
        <v>25</v>
      </c>
      <c r="G49" s="36" t="s">
        <v>209</v>
      </c>
      <c r="H49" s="37" t="s">
        <v>51</v>
      </c>
      <c r="I49" s="38" t="s">
        <v>210</v>
      </c>
      <c r="J49" s="38" t="s">
        <v>34</v>
      </c>
      <c r="K49" s="39" t="s">
        <v>25</v>
      </c>
    </row>
    <row r="50" ht="25" customHeight="true">
      <c r="A50" s="32" t="s">
        <v>25</v>
      </c>
      <c r="B50" s="33">
        <v>1725</v>
      </c>
      <c r="C50" s="34" t="s">
        <v>211</v>
      </c>
      <c r="D50" s="34" t="s">
        <v>212</v>
      </c>
      <c r="E50" s="35" t="s">
        <v>213</v>
      </c>
      <c r="F50" s="35" t="s">
        <v>25</v>
      </c>
      <c r="G50" s="36" t="s">
        <v>214</v>
      </c>
      <c r="H50" s="37" t="s">
        <v>25</v>
      </c>
      <c r="I50" s="38" t="s">
        <v>215</v>
      </c>
      <c r="J50" s="38" t="s">
        <v>34</v>
      </c>
      <c r="K50" s="39" t="s">
        <v>25</v>
      </c>
    </row>
    <row r="51" ht="25" customHeight="true">
      <c r="A51" s="32" t="s">
        <v>25</v>
      </c>
      <c r="B51" s="33">
        <v>1726</v>
      </c>
      <c r="C51" s="34" t="s">
        <v>216</v>
      </c>
      <c r="D51" s="34" t="s">
        <v>217</v>
      </c>
      <c r="E51" s="35" t="s">
        <v>218</v>
      </c>
      <c r="F51" s="35" t="s">
        <v>25</v>
      </c>
      <c r="G51" s="36" t="s">
        <v>219</v>
      </c>
      <c r="H51" s="37" t="s">
        <v>25</v>
      </c>
      <c r="I51" s="38" t="s">
        <v>220</v>
      </c>
      <c r="J51" s="38" t="s">
        <v>34</v>
      </c>
      <c r="K51" s="39" t="s">
        <v>25</v>
      </c>
    </row>
    <row r="52" ht="25" customHeight="true">
      <c r="A52" s="32" t="s">
        <v>25</v>
      </c>
      <c r="B52" s="33">
        <v>1727</v>
      </c>
      <c r="C52" s="34" t="s">
        <v>221</v>
      </c>
      <c r="D52" s="34" t="s">
        <v>222</v>
      </c>
      <c r="E52" s="35" t="s">
        <v>223</v>
      </c>
      <c r="F52" s="35" t="s">
        <v>25</v>
      </c>
      <c r="G52" s="36" t="s">
        <v>224</v>
      </c>
      <c r="H52" s="37" t="s">
        <v>51</v>
      </c>
      <c r="I52" s="38" t="s">
        <v>225</v>
      </c>
      <c r="J52" s="38" t="s">
        <v>34</v>
      </c>
      <c r="K52" s="39" t="s">
        <v>25</v>
      </c>
    </row>
    <row r="53" ht="25" customHeight="true">
      <c r="A53" s="32" t="s">
        <v>25</v>
      </c>
      <c r="B53" s="33">
        <v>1728</v>
      </c>
      <c r="C53" s="34" t="s">
        <v>226</v>
      </c>
      <c r="D53" s="34" t="s">
        <v>227</v>
      </c>
      <c r="E53" s="35" t="s">
        <v>228</v>
      </c>
      <c r="F53" s="35" t="s">
        <v>25</v>
      </c>
      <c r="G53" s="36" t="s">
        <v>229</v>
      </c>
      <c r="H53" s="37" t="s">
        <v>25</v>
      </c>
      <c r="I53" s="38" t="s">
        <v>230</v>
      </c>
      <c r="J53" s="38" t="s">
        <v>34</v>
      </c>
      <c r="K53" s="39" t="s">
        <v>25</v>
      </c>
    </row>
    <row r="54" ht="25" customHeight="true">
      <c r="A54" s="32" t="s">
        <v>25</v>
      </c>
      <c r="B54" s="33">
        <v>1729</v>
      </c>
      <c r="C54" s="34" t="s">
        <v>231</v>
      </c>
      <c r="D54" s="34" t="s">
        <v>232</v>
      </c>
      <c r="E54" s="35" t="s">
        <v>25</v>
      </c>
      <c r="F54" s="35" t="s">
        <v>25</v>
      </c>
      <c r="G54" s="36" t="s">
        <v>233</v>
      </c>
      <c r="H54" s="37" t="s">
        <v>25</v>
      </c>
      <c r="I54" s="38" t="s">
        <v>234</v>
      </c>
      <c r="J54" s="38" t="s">
        <v>34</v>
      </c>
      <c r="K54" s="39" t="s">
        <v>25</v>
      </c>
    </row>
    <row r="55" ht="25" customHeight="true">
      <c r="A55" s="32" t="s">
        <v>25</v>
      </c>
      <c r="B55" s="33">
        <v>1730</v>
      </c>
      <c r="C55" s="34" t="s">
        <v>235</v>
      </c>
      <c r="D55" s="34" t="s">
        <v>236</v>
      </c>
      <c r="E55" s="35" t="s">
        <v>237</v>
      </c>
      <c r="F55" s="35" t="s">
        <v>25</v>
      </c>
      <c r="G55" s="36" t="s">
        <v>238</v>
      </c>
      <c r="H55" s="37" t="s">
        <v>25</v>
      </c>
      <c r="I55" s="38" t="s">
        <v>238</v>
      </c>
      <c r="J55" s="38" t="s">
        <v>34</v>
      </c>
      <c r="K55" s="39" t="s">
        <v>25</v>
      </c>
    </row>
    <row r="56" ht="25" customHeight="true">
      <c r="A56" s="32" t="s">
        <v>25</v>
      </c>
      <c r="B56" s="33">
        <v>1731</v>
      </c>
      <c r="C56" s="34" t="s">
        <v>239</v>
      </c>
      <c r="D56" s="34" t="s">
        <v>240</v>
      </c>
      <c r="E56" s="35" t="s">
        <v>241</v>
      </c>
      <c r="F56" s="35" t="s">
        <v>25</v>
      </c>
      <c r="G56" s="36" t="s">
        <v>242</v>
      </c>
      <c r="H56" s="37" t="s">
        <v>25</v>
      </c>
      <c r="I56" s="38" t="s">
        <v>242</v>
      </c>
      <c r="J56" s="38" t="s">
        <v>34</v>
      </c>
      <c r="K56" s="39" t="s">
        <v>25</v>
      </c>
    </row>
    <row r="57" ht="25" customHeight="true">
      <c r="A57" s="32" t="s">
        <v>25</v>
      </c>
      <c r="B57" s="33">
        <v>1732</v>
      </c>
      <c r="C57" s="34" t="s">
        <v>243</v>
      </c>
      <c r="D57" s="34" t="s">
        <v>244</v>
      </c>
      <c r="E57" s="35" t="s">
        <v>245</v>
      </c>
      <c r="F57" s="35" t="s">
        <v>25</v>
      </c>
      <c r="G57" s="36" t="s">
        <v>242</v>
      </c>
      <c r="H57" s="37" t="s">
        <v>25</v>
      </c>
      <c r="I57" s="38" t="s">
        <v>242</v>
      </c>
      <c r="J57" s="38" t="s">
        <v>34</v>
      </c>
      <c r="K57" s="39" t="s">
        <v>25</v>
      </c>
    </row>
    <row r="58" ht="25" customHeight="true">
      <c r="A58" s="32" t="s">
        <v>25</v>
      </c>
      <c r="B58" s="33">
        <v>1733</v>
      </c>
      <c r="C58" s="34" t="s">
        <v>246</v>
      </c>
      <c r="D58" s="34" t="s">
        <v>247</v>
      </c>
      <c r="E58" s="35" t="s">
        <v>248</v>
      </c>
      <c r="F58" s="35" t="s">
        <v>25</v>
      </c>
      <c r="G58" s="36" t="s">
        <v>249</v>
      </c>
      <c r="H58" s="37" t="s">
        <v>25</v>
      </c>
      <c r="I58" s="38" t="s">
        <v>250</v>
      </c>
      <c r="J58" s="38" t="s">
        <v>34</v>
      </c>
      <c r="K58" s="39" t="s">
        <v>25</v>
      </c>
    </row>
    <row r="59" ht="25" customHeight="true">
      <c r="A59" s="32" t="s">
        <v>25</v>
      </c>
      <c r="B59" s="33">
        <v>1734</v>
      </c>
      <c r="C59" s="34" t="s">
        <v>251</v>
      </c>
      <c r="D59" s="34" t="s">
        <v>252</v>
      </c>
      <c r="E59" s="35" t="s">
        <v>25</v>
      </c>
      <c r="F59" s="35" t="s">
        <v>25</v>
      </c>
      <c r="G59" s="36" t="s">
        <v>253</v>
      </c>
      <c r="H59" s="37" t="s">
        <v>43</v>
      </c>
      <c r="I59" s="38" t="s">
        <v>254</v>
      </c>
      <c r="J59" s="38" t="s">
        <v>34</v>
      </c>
      <c r="K5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