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<sst xmlns="http://schemas.openxmlformats.org/spreadsheetml/2006/main" count="153" uniqueCount="153">
  <si>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</si>
  <si>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</si>
  <si>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</si>
  <si>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</si>
  <si>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</si>
  <si>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</si>
  <si>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</si>
  <si>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</si>
  <si>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</si>
  <si>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</si>
  <si>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</si>
  <si>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</si>
  <si>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</si>
  <si>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</si>
  <si>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</si>
  <si>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Guatemala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</si>
  <si>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</si>
  <si>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</si>
  <si>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</si>
  <si>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</si>
  <si>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</si>
  <si>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</si>
  <si>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</si>
  <si>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</si>
  <si>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</si>
  <si>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</si>
  <si>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</si>
  <si>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</si>
  <si>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</si>
  <si>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</si>
  <si>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</si>
  <si>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factory has not established a childcare facility at place as legally required. Alternatively the factory has not signed an agreement with external childcare centers for workers to use their services instead.
2. Rest day payments are completely deducted in cases of late arrival or in cases where workers do not show up without just cause (in normal worked days). These deductions constitute disproportional monetary penalties as the amount deducted does not correspond to the specific time the workers were off; instead the total payment of rest day is deducted. The factory management committed to stop implementing these disproportional deductions in the next fortnightly period after the assessment.</t>
  </si>
  <si>
    <t>Stop the practice of implementing deductions of the total payment of rest days when workers do not show up to work or when they show up late without a just cause.</t>
  </si>
  <si>
    <t>1. HR will add a provision under hours of work section of the employee handbook that details how workers who clock in late will be handled and that rest days will not be deducted.   
2. HR to train the production manager payroll department HR associates production workers etc. on this new policy.  
3. Provide Nov Dec and Jan attendance records payroll register and rest day records to L2 CSR for review.  
4.  NG Management to meet to discuss the childcare law and draft a plan to become compliant.</t>
  </si>
  <si>
    <t>06-30-2022</t>
  </si>
  <si>
    <t>7/28/22:
1. Ethics policy provided &amp; translated.
2. Training photos and log provided.
3. Payroll records provided.
4. Childcare document provided.</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</si>
  <si>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</si>
  <si>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</si>
  <si>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There are no procedures on Retrenchment.</t>
  </si>
  <si>
    <t>1. HR &amp; Compliance will develop a retrenchment policy.  
2. Model this policy after L2's Retrenchment Policy and FLA Guidance which will be provided. 
3. Post this policy on Notice Board.  
4. Provide current production workers supervisors and manager training on the new Retrenchment Policy.</t>
  </si>
  <si>
    <t>7/28/22:
1 &amp; 2: Translated Retrenchment policy attached.
3. Evidence of policy posting attached.
4. Training documentation with signatures attached.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</si>
  <si>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</si>
  <si>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- 1) Regular formal and complete training on policies and procedures is not provided to the workers and supervisors; instead workers and supervisors receive short talks that last around 15 minutes which are delivered nearby the production areas. As a result workers are not receiving detailed explanations on the different topics covered.
2) Despite the 15-minute talks provided to new workers and the ongoing short talks provided to the regular workers the assessors noted that the majority of workers were missing knowledge on their rights to freedom of association and collective bargaining.</t>
  </si>
  <si>
    <t>1. HR to verify and/or post all company policies and procedures or employee handbook on the notice board (Use L2's Employee Handbook for reference).  2. Provide access to NG's employee handbook and all new hires go through CoC training. 3.  Teresa (new HR Mgr) &amp; Cesar participate in FLA Factory eLearning Program which is 26 course/year for 2 years.</t>
  </si>
  <si>
    <t>09-03-2025</t>
  </si>
  <si>
    <t>7/28/22 - 8/25/25:
1. CSR  and Human Rights Training covered by Ethics and Policies document provided in Informational brochure given to all new hires and at refresher training. CoC posters are placed on company bulletin boards for all employees to review. Management ensures all employees see the announcements through awareness campaigns over microphones. The communication strategy is based on reminding employees of applicable policies procedures and CoC which is conducted quarterly. See photo on file ER 1.2.pdf
2. Employees have full access to NG Employee handbook. Code of Conduct mentioned on page 8 of attached Policy. 
3. FLA Factory eLearning Program .</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</si>
  <si>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</si>
  <si>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Management explained they have conducted some specific consultations such as the type of music workers would like to hear; however there is no formal system (policy and procedure) or regular practice to consult workers and to integrate them in the decision-making process of aspects concerning workplace and working conditions.</t>
  </si>
  <si>
    <t>1. Create a Suggestion Box Worker Committee.  
2. The Suggestion Box Worker Committee (SBWC) should have 1 HR and 1 management representative and the rest of the committee should be workers who volunteer or are elected.  
3. The SBWC will meet once per month during the same week every month to review the worker suggestions or complaints.  
4. HR and management need to document the worker feedback from the Suggestion Boxes discuss plans for resolution to selected feedback during SBWC meeting and post the SBWC comments with the worker feedback on the notice board and other nominated visible places in the factory. 
5. Once per year the SBWC will review existing policies and discuss revisions and changes.</t>
  </si>
  <si>
    <t>01-14-2025</t>
  </si>
  <si>
    <t>7/28/22:
1. Committee created; document provided.
2. Completed.
3. The Worker Committee meets monthly to review the Suggestion Boxes submissions &amp; address employee grievances. Minutes are kept of those meetings (see attached). The Committee also meets once during 1st Quarter &amp; once during 3rd or 4th Quarter of the year.  
4. Completed.
5. Documentation of yearly review needed - due date 12/31/22</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</si>
  <si>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</si>
  <si>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Disciplinary procedure does not include an appeal process and workers' rights to bring witnesses during the imposition of disciplinary actions.</t>
  </si>
  <si>
    <t>1. HR to revise the Disciplinary Procedure to include a third party witness during imposition and an appeal process.  
2. HR to post the revised policy on the notice board.  
3. HR to provide training to all production workers supervisors and management on the policy and policy revisions.</t>
  </si>
  <si>
    <t>7/28/22:
1. Policy attached.
2. Verification of posted policy provided.
3. Training document attached.</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</si>
  <si>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</si>
  <si>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- 1) The factory is missing a permit for operating a biomass boiler which was installed in August 2019. Based on management interview the factory is in the process of obtaining such a permit. Also the environmental licensee has not been updated to include: i) the biomass boiler operation and ii) the actual number of workers.
2) The factory is missing the health licensee required by law. The same permit is missing for the factory’s clinic operation.</t>
  </si>
  <si>
    <t>1) Complete the process for obtaining the permit for operating the biomass boiler.
Update the environmental licensee to include: i) the biomass boiler operation and ii) the actual number of workers.
2) Start the process for obtaining the permit for clinic operation.</t>
  </si>
  <si>
    <t>1. Teresa/Compliance and/or Health &amp; Safety Lead/Officer completed the process for obtaining the permit for operating the biomass boiler.  
2. Teresa/Compliance and/or Health &amp; Safety Lead/Officer updated the environmental licensee to include: i) the biomass boiler operation and ii) the actual number of workers.
3. Nurses hired have professional certification.</t>
  </si>
  <si>
    <t>05-04-2022</t>
  </si>
  <si>
    <t>7/28/22:
1. Boiler Permit letter attached; translation needed.
2. Environmental License document attached. Valid 7/21/2022 - 7/20/2027.
3. Nurses professional Certification.</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</si>
  <si>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</si>
  <si>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- 1) The assessors found that the orientation training is a 15-minute talk in which HR staff or factory nurse talk about discrimination forced labor sexual harassment grievance system disciplinary process restroom location and evacuation routes. These short talks are performed individually or in small groups of five to seven workers. However there is no formal and complete orientation training with new workers that provides detailed explanations on the different topics covered.
2) Orientation training does not include Termination &amp; Retrenchment.</t>
  </si>
  <si>
    <t>1. Cesar/HR to develop New Worker Orientation/On Boarding Policy to include Company Policies/Employee Handbook Policies (use L2 Employee Handbook as a reference) and also include L2 COC introduction Termination and Retrenchment.  
2. Cesar to train HR Associate and/or the person responsible for implementing the New Employee Orientation/On-Boarding Training.  
3. HR to implement the New Employee Orientation/On Boarding Training.</t>
  </si>
  <si>
    <t>05-27-2025</t>
  </si>
  <si>
    <t>9/4/2025
1. Onboarding for new hire  training is mentioned in the Ethics and Policies Manual.  
2. See Trial Period Policy &amp; Policy on promotion layoffs and relocation of workers.
3. Training of supervisors on company policies as one of the small groups that go through training.</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</si>
  <si>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</si>
  <si>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Regular formal and complete training on policies and procedures is not provided to the workers and supervisors; instead workers and supervisors receive short talks that last around 15 minutes which are delivered nearby the production areas. As a result workers are not receiving detailed explanations on the different topics covered.</t>
  </si>
  <si>
    <t>1. Carmen Cesar and select supervisors (who understand English) will participate in FLA Factory eLearning Program which is 26 course/year for 2 years.  2.  Hire a CSR Trainer locally (Francisco Chica can implement or he can recommend who to hire) to provide training workshops to workers which will cover COC elements with an emphasis on FOA Collective Bargaining and local labor laws. 3. In addition to the training the supervisors receive the employees also participate in group policy awareness sessions related to the topics mentioned in the audit finding.</t>
  </si>
  <si>
    <t>01-09-2024</t>
  </si>
  <si>
    <t>7/14/22:
1. Evidence of enrollment needed.
2. The HR Manager conducts the training internally.
3. In addition to the training the supervisors receive the employees also participate in group policy awareness sessions related to national laws workplace regulations FLA COC Grievance system etc.</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</si>
  <si>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</si>
  <si>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There are no policies and procedures on performance review.</t>
  </si>
  <si>
    <t>1. HR to develop a policy and procedure to review worker's job performance.  L2 CSR to provide L2's policy and example of reviewing worker's job performance.  
2. HR to train supervisors and supervisors to train all NG's employees on this new performance review policy.</t>
  </si>
  <si>
    <t>10-27-2022</t>
  </si>
  <si>
    <t>10/28/2022
1. Policy attached
2. Training with all employees so they understand the procedure.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</si>
  <si>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</si>
  <si>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There are no policies and procedures on promotion demotion and reassignment.</t>
  </si>
  <si>
    <t>1. HR to develop a policy and procedure for promotion demotion and reassignment.  
2.  HR to train supervisors and supervisors to train all NG's employees on this new performance review policy.</t>
  </si>
  <si>
    <t>07-31-2022</t>
  </si>
  <si>
    <t>7/28/22:
1. Policy provided.
2. Training photos provided.</t>
  </si>
  <si>
    <t>F.7.1.3-Employers shall not utilize nor shall they use employment agencies or intermediaries that utilize practices that restrict any worker’s freedom of movement or ability to terminate their own employment or that create a threat of penalty. Examples of such practices include but are not limited to imposing financial penalties.</t>
  </si>
  <si>
    <t>Are workers fully protected from financial penalties? (e.g. the factory recruitment agency or intermediary does not impose financial penalties) - Rest day payments are completely deducted in cases of late arrival or in cases where workers do not show up without just cause (in normal worked days). These deductions constitute disproportional monetary penalties as the amount deducted does not correspond to the specific time the workers were off; instead the total payment of rest day is deducted. The factory management committed to stop implementing these disproportional deductions in the next fortnightly period after the assessment.</t>
  </si>
  <si>
    <t>1.  HR Payroll and Supervisors to stop the practice of implementing deductions of the total payment of rest days when workers do not show up to work or when they show up late without a just cause.
2. Revise the ethics policy to include a provision under hours of work that details out how late arrivals will be handles and specify that no deductions to rest days will be made.   
3. Train all employees:  workers supervisors managers payroll and HR on this policy. 
4.  Post this policy online and on the notice board.  Please make all of the improvements listed.</t>
  </si>
  <si>
    <t>11-16-2021</t>
  </si>
  <si>
    <t>7/28/22:
1. Training photo &amp; Policy attached.</t>
  </si>
  <si>
    <t>H/A.10.1.3-Body searches shall not be undertaken in public and the person who undertakes the search shall be of the same sex as the person who is being searched.</t>
  </si>
  <si>
    <t>Does the factory ensure that there is no routine body search implementation?Are all body searches conducted privately and not in public? - Workers entering and leaving the factory pass through an inspection conducted by the factory guards which includes inspection of bags and inspection of apron’s bags. This procedure is implemented with gender segregation: female guards for female workers and male guards for male workers. The procedure is implemented at the factory entrance where all workers make a line and pass through the check. The assessors randomly checked camera records of previous days to the assessment to observe how this procedure is implemented and from four dates selected it was noted that guards were only inspecting workers’ bags and apron’s bags; however from worker interviews the assessors found that in some occasions some guards have touched some parts of the body like hips and sides of the stomach which is not the regular factory’s procedure.</t>
  </si>
  <si>
    <t>Ensure that guards properly implements the bag searches by avoiding touching parts of the workers’ bodies.</t>
  </si>
  <si>
    <t>1. Teresa H&amp;S Manager and other Management developed a procedure for guards to follow for checking worker bags etc. who are entering and exiting the building that ensures guards are properly conduct bag searches by avoiding touching parts of the workers’ bodies. 
2. Teresa H&amp;S Manager and other Management ensured training conducted for the security guards on the new policy.  
3. Teresa H&amp;S Manager and other Management randomly review CCTV footage to ensure security guards following proper procedure.</t>
  </si>
  <si>
    <t>03-31-2022</t>
  </si>
  <si>
    <t>7/28/22:
1. Procedure attached and translated.
2. Training photos &amp; signatures provided.
3. Evidence of footage review needed.</t>
  </si>
  <si>
    <t>HSE.1-Employers shall comply with all national laws regulations and procedures concerning health safety and the environment.</t>
  </si>
  <si>
    <t>Does it cover all risks and appropriate ways to eliminate and/or control hazards?Does the factory properly treat and clean the waste water before environmrent to environment?Does the factory provide training to all health and safety committee members?Applicable to Health Safety and Environment is the factory in compliance with the local legal requirements/ FLA Code in all other areas not previously noted? - 1) During the factory tour the assessors found one worker who operates up to three thread-winding machine at the Accessories Warehouse located one next to each other without wearing PPE (earplugs); however the factory has not assessed whether the noise levels are under the legal limits. As a result the factory has not determined whether the worker should be wearing hearing protection or not.
2) The factory does not provide training to H&amp;S Committee members on identification of occupational risks so they can properly execute their functions as Committee members.
3)There are no barriers or separators at the eating area where workers do not keep the social distance required by law which is 1.5 meters between each other.</t>
  </si>
  <si>
    <t>1) Assess whether hearing protection is needed by the worker operating the thread-winding machines.
3)Install barriers or separators at tables of the eating area as legally required.</t>
  </si>
  <si>
    <t>1) Factory had outside company VES TEX conduct a Hygienic measurement of noise lighting thermal stress and particles on Nov 12 2024 that showed the noise level was within the legal limitations.</t>
  </si>
  <si>
    <t>11-11-2024</t>
  </si>
  <si>
    <t>7/28/22 - 11/12/2024:
Evidence of sound level readings provided &amp; PPE provided for workers.</t>
  </si>
  <si>
    <t>HSE.14.1-All production machinery equipment and tools shall be properly guarded and regularly maintained.</t>
  </si>
  <si>
    <t>Are all machines properly guarded as required? - From a total of seven Heat Transfer machines three machines were found with not functional safety buttons (double-button system) and one was missing the double-button safety system.</t>
  </si>
  <si>
    <t>Equip all heat transfer machines with the double-button safety system and ensure this system is working at all times.</t>
  </si>
  <si>
    <t>1. H&amp;S Lead/Officer will ensure all heat transfer machines are enabled with the double-button safety system and ensure this system is working at all times. 
2. The H&amp;S Committee will nominate committee members to rotate and perform monthly risk assessments which include ensuring all machines are equipped with safety measures (guards double-button safety system etc.).  The risk assessor will use a H&amp;S checklist to records results correct any non-compliances and maintain records of all ongoing risk assessments performed.</t>
  </si>
  <si>
    <t>05-26-2025</t>
  </si>
  <si>
    <t>7/14/22:
1. Documentation provided.
2. H&amp;S Committee document provided and translated.</t>
  </si>
  <si>
    <t>HSE.18.3.1-Medicines of which the expiration date has passed must be replaced immediately and disposed of in a safe manner.</t>
  </si>
  <si>
    <t>Are all the medicine in use and in supply within the expiration date? - During the observation tour the assessors found one gallon of peroxide expired; it had expired in July 2021.</t>
  </si>
  <si>
    <t>Replace the expired peroxide by a new one with valid expiration date.</t>
  </si>
  <si>
    <t>1. H&amp;S Lead/Officer to replace the expired peroxide by a new one with valid expiration date. 
2. The H&amp;S Committee will nominate committee members to rotate and perform monthly risk assessments which include ensuring all machines are equipped with safety measures (guards double-button safety system etc.).  The risk assessor will use a H&amp;S checklist (L2 will provide an example) to records results correct any non-compliances and maintain records of all ongoing risk assessments performed. 
3. H&amp;S Lead/Officer and H&amp;S Committee members will participate in all H&amp;S related modules via FLA Factory eLearning Program.  These modules can be viewed in a group setting will be documented with attendance roster (L2 to provide example of information on roster) and take and maintain quiz results and take pictures.</t>
  </si>
  <si>
    <t>04-30-2022</t>
  </si>
  <si>
    <t>7/28/22:
1. Expired peroxide disposed of properly; photos provided.
2. Health &amp; Safety Committee established and documents translated.
3. Training document provided.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</si>
  <si>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</si>
  <si>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is missing a permit for operating a biomass boiler which was installed in August 2019. Based on management interview the factory is in the process of obtaining such a permit. Also the environmental licensee has not been updated to include: i) the biomass boiler operation and ii) the actual number of workers.
2) The factory is missing the health licensee required by law. The same permit is missing for the factory’s clinic operation.</t>
  </si>
  <si>
    <t>1. H&amp;S Lead/Officer completed the process for obtaining the permit for operating the biomass boiler.  
2. H&amp;S Lead/Officer received updated environmental licensee that includes: i) the biomass boiler operation and ii) the actual number of workers.</t>
  </si>
  <si>
    <t>07-20-2022</t>
  </si>
  <si>
    <t>7/14/22:
1. Boiler Permit letter attached; translation needed.
2. Environmental License document &amp; permit &amp; translation attached.
3. The law changed in 2022 that the license for the clinic is no longer required. Refer to AG-057-2022.pdf as long as they have a competent monitor an authorized committee and an occupational health and safety plan signed by a licensed physician.</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</si>
  <si>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</si>
  <si>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 - The facilities has two emergency exits located at the front of the building; however there are no alternative emergency exits at the back of the building which exposes a high risk for workers to be unable to leave the building if a fire starts in the front of the building.</t>
  </si>
  <si>
    <t>Install additional emergency exit at the back of the building.</t>
  </si>
  <si>
    <t>1. H&amp;S Lead/Officer to install additional emergency exit at the back of the building.
2.  Warehouse 2 will need to be inspected and audited for all H&amp;S standards and exits checked for compliance against standard.</t>
  </si>
  <si>
    <t>7/28/22:
1. Photos of new exit doors attached.</t>
  </si>
  <si>
    <t>HSE.6.1-All safety and medical equipment (e.g. fire fighting equipment first aid kits) shall be available in sufficient numbers throughout the workplace maintained and stocked as prescribed and easily accessible to workers.</t>
  </si>
  <si>
    <t>&lt;p&gt;Are firstt aid kits stocked with the proper materials inspected and restocked when needed?&lt;/p&gt;Are there functioning eyewash facilities and showers where needed? - 1) During the observation tour the assessors found one gallon of peroxide expired; it had expired in July 2021.
2)The factory is using saline solution bottles that require syringe application instead of using eyewash station or eyewash bottles at the Chemical Warehouse. The current factory’s mechanism would not be effective in case of chemical spillage at workers’ face and/or eyes.</t>
  </si>
  <si>
    <t>1) Replace the expired peroxide by a new one with valid expiration date.
2) Install an eyewash station or use eyewash bottles at the Chemical Warehouse instead of the current saline solution</t>
  </si>
  <si>
    <t>1. H&amp;S Lead/Officer to replace the expired peroxide by a new one with valid expiration date. 
2. H&amp;S Lead Officer to install an eyewash station or use eyewash bottles at the Chemical Warehouse instead of the current saline solution. 
3. H&amp;S Lead/Officer will ensure chemical expiration dates are added to the monthly risk assessment check list and verified on a monthly basis.</t>
  </si>
  <si>
    <t>7/28/22:
1. Photos provided.
2. Evidence of eye wash station provided.
3. Evidence of checklist provided.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</si>
  <si>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</si>
  <si>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- 1) The boiler operator is missing body protection (boiler suit) to prevent potential burns.</t>
  </si>
  <si>
    <t>1) Provide boiler operator with boiler suit to prevent the risk of burning.</t>
  </si>
  <si>
    <t>1. H&amp;S Lead/Office to provide boiler operator with boiler suit to prevent the risk of burning.</t>
  </si>
  <si>
    <t>03-30-2022</t>
  </si>
  <si>
    <t>2/14/22:
1. Photo of new boiler operator suit and receipt provided.</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</si>
  <si>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</si>
  <si>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assessors found that workers can start working before the designated starting time after lunch break. Many interviewed workers commented they are able to return up to work 30 minutes before the 1-hour lunch break ends. Even when workers voluntarily return to their work stations before the designated lunch break ends this practice constitutes off-the-clock work that is not recorded or compensated as overtime as legally required.</t>
  </si>
  <si>
    <t>Avoid that workers start working before the designated lunch break ends.</t>
  </si>
  <si>
    <t>1. HR created a procedure for Hours of Work and Overtime Policy outlining workers are not allowed to clock in early from breaks and lunch breaks.  
2. HR has trained supervisors who in turn trained workers on new procedure. 
3. HR &amp; Compliance to discuss with Production to shut off machines during lunch (if possible) so that workers cannot access them until the lunch break is over and machines are again accessible.</t>
  </si>
  <si>
    <t>02-01-2023</t>
  </si>
  <si>
    <t>7/28/22:
1. Policy created and posted on bulletin board.
2. Training evidence needed.
3. Memo provided but needs translation.</t>
  </si>
  <si>
    <t>HOW.11.1-Employers shall provide workers with paid annual leave as required under national laws regulations and procedures.</t>
  </si>
  <si>
    <t>Does the factory provide and pay for leave as legally required? - Workers have not been provided with full vacation (annual leave) as legally required. By law workers completing one year of service are entitled to 15 days of vacation (days off with payment of salary). However the assessors found that during last year most of workers have not been provided with such vacation days and in many cases the workers have even accumulated vacation days from the previous three years.</t>
  </si>
  <si>
    <t>Provide workers with the full vacation days they are entitled to including all previous years of service since their date of employment start.</t>
  </si>
  <si>
    <t>1.  HR to add a provision to the Working Hours &amp; OT Policy that ensures workers are paid leave/vacation days they are entitled to including all previous years of service since their date of employment start. 
2. HR to train supervisors to train workers on the new provision.</t>
  </si>
  <si>
    <t>02-28-2022</t>
  </si>
  <si>
    <t>5/6/22:
1. Vacation policy uploaded and translated.
2. Training document attached and translated.</t>
  </si>
  <si>
    <t>HOW.15-Employers shall not impose any sanction on workers for requesting or taking any type of leave such as annual sick or maternity in line with all applicable rules and procedures.</t>
  </si>
  <si>
    <t>In all cases have workers been able to request or take their entitled leave (annual sick maternity) without sanctions/ restrictions from the factory? - Workers have not been provided with full vacation (annual leave) as legally required. By law workers completing one year of service are entitled to 15 days of vacation (days off with payment of salary). However the assessors found that during last year most of workers have not been provided with such vacation days and in many cases the workers have even accumulated vacation days from the previous three years.</t>
  </si>
  <si>
    <t>1. HR to add a provision to the Working Hours &amp; OT Policy that ensures workers are paid leave/vacation days they are entitled to including all previous years of service since their date of employment start. 
2. HR to train supervisors to train workers on the new provision.</t>
  </si>
  <si>
    <t>7/14/22:
1. Vacation policy provided &amp; attached.
2. Training document attached.</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</si>
  <si>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</si>
  <si>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Assessors reviewed a sample of hours of work records of eight production workers corresponding to the fortnightly period May 01-15 2021; from this review the assessors found that in four cases hours of work records exceeded the 60 working hours limit per week; the work in excess of this limit was found in the week May 10-15. In average these four workers worked 65 hours during this period. Workers were from Fabric Warehouse Sewing and Quality Inspection.</t>
  </si>
  <si>
    <t>Avoid that workers exceed 60 hours of work per week which includes regular hours and overtime hours.</t>
  </si>
  <si>
    <t>1. HR added a provision to the Working Hours &amp; OT Policy that OT is voluntary the maximum of work hours per week are not to exceed 60 hours and the GM must approve the OT.  
2. HR trained supervisors who then train workers on the OT policy.  
3. HR and Managers meet several times to discuss and evaluate production planning.  HR and Managers complete a production planning worksheet (WHIP) to assist with identifying the cause of OT and includes time bound plans to decrease OT.</t>
  </si>
  <si>
    <t>04-14-2024</t>
  </si>
  <si>
    <t>7/28/22:
1. Ethics Policy provided.
2. Training evidence provided &amp; policy posted on notice board.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</si>
</sst>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9430</v>
      </c>
      <c r="C10" s="34" t="s">
        <v>30</v>
      </c>
      <c r="D10" s="34" t="s">
        <v>31</v>
      </c>
      <c r="E10" s="35" t="s">
        <v>32</v>
      </c>
      <c r="F10" s="35" t="s">
        <v>25</v>
      </c>
      <c r="G10" s="36" t="s">
        <v>33</v>
      </c>
      <c r="H10" s="37" t="s">
        <v>34</v>
      </c>
      <c r="I10" s="38" t="s">
        <v>35</v>
      </c>
      <c r="J10" s="38" t="s">
        <v>36</v>
      </c>
      <c r="K10" s="39" t="s">
        <v>25</v>
      </c>
    </row>
    <row r="11" ht="25">
      <c r="A11" s="32" t="s">
        <v>25</v>
      </c>
      <c r="B11" s="33">
        <v>9431</v>
      </c>
      <c r="C11" s="34" t="s">
        <v>37</v>
      </c>
      <c r="D11" s="34" t="s">
        <v>38</v>
      </c>
      <c r="E11" s="35" t="s">
        <v>25</v>
      </c>
      <c r="F11" s="35" t="s">
        <v>25</v>
      </c>
      <c r="G11" s="36" t="s">
        <v>39</v>
      </c>
      <c r="H11" s="37" t="s">
        <v>34</v>
      </c>
      <c r="I11" s="38" t="s">
        <v>40</v>
      </c>
      <c r="J11" s="38" t="s">
        <v>36</v>
      </c>
      <c r="K11" s="39" t="s">
        <v>25</v>
      </c>
    </row>
    <row r="12" ht="25">
      <c r="A12" s="32" t="s">
        <v>25</v>
      </c>
      <c r="B12" s="33">
        <v>9432</v>
      </c>
      <c r="C12" s="34" t="s">
        <v>41</v>
      </c>
      <c r="D12" s="34" t="s">
        <v>42</v>
      </c>
      <c r="E12" s="35" t="s">
        <v>25</v>
      </c>
      <c r="F12" s="35" t="s">
        <v>25</v>
      </c>
      <c r="G12" s="36" t="s">
        <v>43</v>
      </c>
      <c r="H12" s="37" t="s">
        <v>44</v>
      </c>
      <c r="I12" s="38" t="s">
        <v>45</v>
      </c>
      <c r="J12" s="38" t="s">
        <v>36</v>
      </c>
      <c r="K12" s="39" t="s">
        <v>25</v>
      </c>
    </row>
    <row r="13" ht="25">
      <c r="A13" s="32" t="s">
        <v>25</v>
      </c>
      <c r="B13" s="33">
        <v>9433</v>
      </c>
      <c r="C13" s="34" t="s">
        <v>46</v>
      </c>
      <c r="D13" s="34" t="s">
        <v>47</v>
      </c>
      <c r="E13" s="35" t="s">
        <v>25</v>
      </c>
      <c r="F13" s="35" t="s">
        <v>25</v>
      </c>
      <c r="G13" s="36" t="s">
        <v>48</v>
      </c>
      <c r="H13" s="37" t="s">
        <v>49</v>
      </c>
      <c r="I13" s="38" t="s">
        <v>50</v>
      </c>
      <c r="J13" s="38" t="s">
        <v>36</v>
      </c>
      <c r="K13" s="39" t="s">
        <v>25</v>
      </c>
    </row>
    <row r="14" ht="25">
      <c r="A14" s="32" t="s">
        <v>25</v>
      </c>
      <c r="B14" s="33">
        <v>9434</v>
      </c>
      <c r="C14" s="34" t="s">
        <v>51</v>
      </c>
      <c r="D14" s="34" t="s">
        <v>52</v>
      </c>
      <c r="E14" s="35" t="s">
        <v>25</v>
      </c>
      <c r="F14" s="35" t="s">
        <v>25</v>
      </c>
      <c r="G14" s="36" t="s">
        <v>53</v>
      </c>
      <c r="H14" s="37" t="s">
        <v>34</v>
      </c>
      <c r="I14" s="38" t="s">
        <v>54</v>
      </c>
      <c r="J14" s="38" t="s">
        <v>36</v>
      </c>
      <c r="K14" s="39" t="s">
        <v>25</v>
      </c>
    </row>
    <row r="15" ht="25">
      <c r="A15" s="32" t="s">
        <v>25</v>
      </c>
      <c r="B15" s="33">
        <v>9435</v>
      </c>
      <c r="C15" s="34" t="s">
        <v>55</v>
      </c>
      <c r="D15" s="34" t="s">
        <v>56</v>
      </c>
      <c r="E15" s="35" t="s">
        <v>57</v>
      </c>
      <c r="F15" s="35" t="s">
        <v>25</v>
      </c>
      <c r="G15" s="36" t="s">
        <v>58</v>
      </c>
      <c r="H15" s="37" t="s">
        <v>59</v>
      </c>
      <c r="I15" s="38" t="s">
        <v>60</v>
      </c>
      <c r="J15" s="38" t="s">
        <v>36</v>
      </c>
      <c r="K15" s="39" t="s">
        <v>25</v>
      </c>
    </row>
    <row r="16" ht="25">
      <c r="A16" s="32" t="s">
        <v>25</v>
      </c>
      <c r="B16" s="33">
        <v>9436</v>
      </c>
      <c r="C16" s="34" t="s">
        <v>61</v>
      </c>
      <c r="D16" s="34" t="s">
        <v>62</v>
      </c>
      <c r="E16" s="35" t="s">
        <v>25</v>
      </c>
      <c r="F16" s="35" t="s">
        <v>25</v>
      </c>
      <c r="G16" s="36" t="s">
        <v>63</v>
      </c>
      <c r="H16" s="37" t="s">
        <v>64</v>
      </c>
      <c r="I16" s="38" t="s">
        <v>65</v>
      </c>
      <c r="J16" s="38" t="s">
        <v>36</v>
      </c>
      <c r="K16" s="39" t="s">
        <v>25</v>
      </c>
    </row>
    <row r="17" ht="25">
      <c r="A17" s="32" t="s">
        <v>25</v>
      </c>
      <c r="B17" s="33">
        <v>9437</v>
      </c>
      <c r="C17" s="34" t="s">
        <v>66</v>
      </c>
      <c r="D17" s="34" t="s">
        <v>67</v>
      </c>
      <c r="E17" s="35" t="s">
        <v>25</v>
      </c>
      <c r="F17" s="35" t="s">
        <v>25</v>
      </c>
      <c r="G17" s="36" t="s">
        <v>68</v>
      </c>
      <c r="H17" s="37" t="s">
        <v>69</v>
      </c>
      <c r="I17" s="38" t="s">
        <v>70</v>
      </c>
      <c r="J17" s="38" t="s">
        <v>36</v>
      </c>
      <c r="K17" s="39" t="s">
        <v>25</v>
      </c>
    </row>
    <row r="18" ht="25">
      <c r="A18" s="32" t="s">
        <v>25</v>
      </c>
      <c r="B18" s="33">
        <v>9438</v>
      </c>
      <c r="C18" s="34" t="s">
        <v>71</v>
      </c>
      <c r="D18" s="34" t="s">
        <v>72</v>
      </c>
      <c r="E18" s="35" t="s">
        <v>25</v>
      </c>
      <c r="F18" s="35" t="s">
        <v>25</v>
      </c>
      <c r="G18" s="36" t="s">
        <v>73</v>
      </c>
      <c r="H18" s="37" t="s">
        <v>74</v>
      </c>
      <c r="I18" s="38" t="s">
        <v>75</v>
      </c>
      <c r="J18" s="38" t="s">
        <v>36</v>
      </c>
      <c r="K18" s="39" t="s">
        <v>25</v>
      </c>
    </row>
    <row r="19" ht="25">
      <c r="A19" s="32" t="s">
        <v>25</v>
      </c>
      <c r="B19" s="33">
        <v>9439</v>
      </c>
      <c r="C19" s="34" t="s">
        <v>76</v>
      </c>
      <c r="D19" s="34" t="s">
        <v>77</v>
      </c>
      <c r="E19" s="35" t="s">
        <v>25</v>
      </c>
      <c r="F19" s="35" t="s">
        <v>25</v>
      </c>
      <c r="G19" s="36" t="s">
        <v>78</v>
      </c>
      <c r="H19" s="37" t="s">
        <v>79</v>
      </c>
      <c r="I19" s="38" t="s">
        <v>80</v>
      </c>
      <c r="J19" s="38" t="s">
        <v>36</v>
      </c>
      <c r="K19" s="39" t="s">
        <v>25</v>
      </c>
    </row>
    <row r="20" ht="25">
      <c r="A20" s="32" t="s">
        <v>25</v>
      </c>
      <c r="B20" s="33">
        <v>9440</v>
      </c>
      <c r="C20" s="34" t="s">
        <v>81</v>
      </c>
      <c r="D20" s="34" t="s">
        <v>82</v>
      </c>
      <c r="E20" s="35" t="s">
        <v>32</v>
      </c>
      <c r="F20" s="35" t="s">
        <v>25</v>
      </c>
      <c r="G20" s="36" t="s">
        <v>83</v>
      </c>
      <c r="H20" s="37" t="s">
        <v>84</v>
      </c>
      <c r="I20" s="38" t="s">
        <v>85</v>
      </c>
      <c r="J20" s="38" t="s">
        <v>36</v>
      </c>
      <c r="K20" s="39" t="s">
        <v>25</v>
      </c>
    </row>
    <row r="21" ht="25">
      <c r="A21" s="32" t="s">
        <v>25</v>
      </c>
      <c r="B21" s="33">
        <v>9441</v>
      </c>
      <c r="C21" s="34" t="s">
        <v>86</v>
      </c>
      <c r="D21" s="34" t="s">
        <v>87</v>
      </c>
      <c r="E21" s="35" t="s">
        <v>88</v>
      </c>
      <c r="F21" s="35" t="s">
        <v>25</v>
      </c>
      <c r="G21" s="36" t="s">
        <v>89</v>
      </c>
      <c r="H21" s="37" t="s">
        <v>90</v>
      </c>
      <c r="I21" s="38" t="s">
        <v>91</v>
      </c>
      <c r="J21" s="38" t="s">
        <v>36</v>
      </c>
      <c r="K21" s="39" t="s">
        <v>25</v>
      </c>
    </row>
    <row r="22" ht="25">
      <c r="A22" s="32" t="s">
        <v>25</v>
      </c>
      <c r="B22" s="33">
        <v>9442</v>
      </c>
      <c r="C22" s="34" t="s">
        <v>92</v>
      </c>
      <c r="D22" s="34" t="s">
        <v>93</v>
      </c>
      <c r="E22" s="35" t="s">
        <v>94</v>
      </c>
      <c r="F22" s="35" t="s">
        <v>25</v>
      </c>
      <c r="G22" s="36" t="s">
        <v>95</v>
      </c>
      <c r="H22" s="37" t="s">
        <v>96</v>
      </c>
      <c r="I22" s="38" t="s">
        <v>97</v>
      </c>
      <c r="J22" s="38" t="s">
        <v>36</v>
      </c>
      <c r="K22" s="39" t="s">
        <v>25</v>
      </c>
    </row>
    <row r="23" ht="25">
      <c r="A23" s="32" t="s">
        <v>25</v>
      </c>
      <c r="B23" s="33">
        <v>9443</v>
      </c>
      <c r="C23" s="34" t="s">
        <v>98</v>
      </c>
      <c r="D23" s="34" t="s">
        <v>99</v>
      </c>
      <c r="E23" s="35" t="s">
        <v>100</v>
      </c>
      <c r="F23" s="35" t="s">
        <v>25</v>
      </c>
      <c r="G23" s="36" t="s">
        <v>101</v>
      </c>
      <c r="H23" s="37" t="s">
        <v>102</v>
      </c>
      <c r="I23" s="38" t="s">
        <v>103</v>
      </c>
      <c r="J23" s="38" t="s">
        <v>36</v>
      </c>
      <c r="K23" s="39" t="s">
        <v>25</v>
      </c>
    </row>
    <row r="24" ht="25">
      <c r="A24" s="32" t="s">
        <v>25</v>
      </c>
      <c r="B24" s="33">
        <v>9444</v>
      </c>
      <c r="C24" s="34" t="s">
        <v>104</v>
      </c>
      <c r="D24" s="34" t="s">
        <v>105</v>
      </c>
      <c r="E24" s="35" t="s">
        <v>106</v>
      </c>
      <c r="F24" s="35" t="s">
        <v>25</v>
      </c>
      <c r="G24" s="36" t="s">
        <v>107</v>
      </c>
      <c r="H24" s="37" t="s">
        <v>108</v>
      </c>
      <c r="I24" s="38" t="s">
        <v>109</v>
      </c>
      <c r="J24" s="38" t="s">
        <v>36</v>
      </c>
      <c r="K24" s="39" t="s">
        <v>25</v>
      </c>
    </row>
    <row r="25" ht="25">
      <c r="A25" s="32" t="s">
        <v>25</v>
      </c>
      <c r="B25" s="33">
        <v>9445</v>
      </c>
      <c r="C25" s="34" t="s">
        <v>110</v>
      </c>
      <c r="D25" s="34" t="s">
        <v>111</v>
      </c>
      <c r="E25" s="35" t="s">
        <v>57</v>
      </c>
      <c r="F25" s="35" t="s">
        <v>25</v>
      </c>
      <c r="G25" s="36" t="s">
        <v>112</v>
      </c>
      <c r="H25" s="37" t="s">
        <v>113</v>
      </c>
      <c r="I25" s="38" t="s">
        <v>114</v>
      </c>
      <c r="J25" s="38" t="s">
        <v>36</v>
      </c>
      <c r="K25" s="39" t="s">
        <v>25</v>
      </c>
    </row>
    <row r="26" ht="25">
      <c r="A26" s="32" t="s">
        <v>25</v>
      </c>
      <c r="B26" s="33">
        <v>9446</v>
      </c>
      <c r="C26" s="34" t="s">
        <v>115</v>
      </c>
      <c r="D26" s="34" t="s">
        <v>116</v>
      </c>
      <c r="E26" s="35" t="s">
        <v>117</v>
      </c>
      <c r="F26" s="35" t="s">
        <v>25</v>
      </c>
      <c r="G26" s="36" t="s">
        <v>118</v>
      </c>
      <c r="H26" s="37" t="s">
        <v>34</v>
      </c>
      <c r="I26" s="38" t="s">
        <v>119</v>
      </c>
      <c r="J26" s="38" t="s">
        <v>36</v>
      </c>
      <c r="K26" s="39" t="s">
        <v>25</v>
      </c>
    </row>
    <row r="27" ht="25">
      <c r="A27" s="32" t="s">
        <v>25</v>
      </c>
      <c r="B27" s="33">
        <v>9447</v>
      </c>
      <c r="C27" s="34" t="s">
        <v>120</v>
      </c>
      <c r="D27" s="34" t="s">
        <v>121</v>
      </c>
      <c r="E27" s="35" t="s">
        <v>122</v>
      </c>
      <c r="F27" s="35" t="s">
        <v>25</v>
      </c>
      <c r="G27" s="36" t="s">
        <v>123</v>
      </c>
      <c r="H27" s="37" t="s">
        <v>108</v>
      </c>
      <c r="I27" s="38" t="s">
        <v>124</v>
      </c>
      <c r="J27" s="38" t="s">
        <v>36</v>
      </c>
      <c r="K27" s="39" t="s">
        <v>25</v>
      </c>
    </row>
    <row r="28" ht="25">
      <c r="A28" s="32" t="s">
        <v>25</v>
      </c>
      <c r="B28" s="33">
        <v>9448</v>
      </c>
      <c r="C28" s="34" t="s">
        <v>125</v>
      </c>
      <c r="D28" s="34" t="s">
        <v>126</v>
      </c>
      <c r="E28" s="35" t="s">
        <v>127</v>
      </c>
      <c r="F28" s="35" t="s">
        <v>25</v>
      </c>
      <c r="G28" s="36" t="s">
        <v>128</v>
      </c>
      <c r="H28" s="37" t="s">
        <v>129</v>
      </c>
      <c r="I28" s="38" t="s">
        <v>130</v>
      </c>
      <c r="J28" s="38" t="s">
        <v>36</v>
      </c>
      <c r="K28" s="39" t="s">
        <v>25</v>
      </c>
    </row>
    <row r="29" ht="25">
      <c r="A29" s="32" t="s">
        <v>25</v>
      </c>
      <c r="B29" s="33">
        <v>9449</v>
      </c>
      <c r="C29" s="34" t="s">
        <v>131</v>
      </c>
      <c r="D29" s="34" t="s">
        <v>132</v>
      </c>
      <c r="E29" s="35" t="s">
        <v>133</v>
      </c>
      <c r="F29" s="35" t="s">
        <v>25</v>
      </c>
      <c r="G29" s="36" t="s">
        <v>134</v>
      </c>
      <c r="H29" s="37" t="s">
        <v>135</v>
      </c>
      <c r="I29" s="38" t="s">
        <v>136</v>
      </c>
      <c r="J29" s="38" t="s">
        <v>36</v>
      </c>
      <c r="K29" s="39" t="s">
        <v>25</v>
      </c>
    </row>
    <row r="30" ht="25">
      <c r="A30" s="32" t="s">
        <v>25</v>
      </c>
      <c r="B30" s="33">
        <v>9450</v>
      </c>
      <c r="C30" s="34" t="s">
        <v>137</v>
      </c>
      <c r="D30" s="34" t="s">
        <v>138</v>
      </c>
      <c r="E30" s="35" t="s">
        <v>139</v>
      </c>
      <c r="F30" s="35" t="s">
        <v>25</v>
      </c>
      <c r="G30" s="36" t="s">
        <v>140</v>
      </c>
      <c r="H30" s="37" t="s">
        <v>141</v>
      </c>
      <c r="I30" s="38" t="s">
        <v>142</v>
      </c>
      <c r="J30" s="38" t="s">
        <v>36</v>
      </c>
      <c r="K30" s="39" t="s">
        <v>25</v>
      </c>
    </row>
    <row r="31" ht="25">
      <c r="A31" s="32" t="s">
        <v>25</v>
      </c>
      <c r="B31" s="33">
        <v>9451</v>
      </c>
      <c r="C31" s="34" t="s">
        <v>143</v>
      </c>
      <c r="D31" s="34" t="s">
        <v>144</v>
      </c>
      <c r="E31" s="35" t="s">
        <v>139</v>
      </c>
      <c r="F31" s="35" t="s">
        <v>25</v>
      </c>
      <c r="G31" s="36" t="s">
        <v>145</v>
      </c>
      <c r="H31" s="37" t="s">
        <v>141</v>
      </c>
      <c r="I31" s="38" t="s">
        <v>146</v>
      </c>
      <c r="J31" s="38" t="s">
        <v>36</v>
      </c>
      <c r="K31" s="39" t="s">
        <v>25</v>
      </c>
    </row>
    <row r="32" ht="25">
      <c r="A32" s="32" t="s">
        <v>25</v>
      </c>
      <c r="B32" s="33">
        <v>9452</v>
      </c>
      <c r="C32" s="34" t="s">
        <v>147</v>
      </c>
      <c r="D32" s="34" t="s">
        <v>148</v>
      </c>
      <c r="E32" s="35" t="s">
        <v>149</v>
      </c>
      <c r="F32" s="35" t="s">
        <v>25</v>
      </c>
      <c r="G32" s="36" t="s">
        <v>150</v>
      </c>
      <c r="H32" s="37" t="s">
        <v>151</v>
      </c>
      <c r="I32" s="38" t="s">
        <v>152</v>
      </c>
      <c r="J32" s="38" t="s">
        <v>36</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