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<sst xmlns="http://schemas.openxmlformats.org/spreadsheetml/2006/main" count="106" uniqueCount="106">
  <si>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</si>
  <si>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</si>
  <si>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</si>
  <si>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</si>
  <si>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</si>
  <si>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</si>
  <si>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</si>
  <si>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</si>
  <si>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</si>
  <si>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</si>
  <si>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</si>
  <si>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</si>
  <si>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</si>
  <si>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</si>
  <si>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</si>
  <si>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</si>
  <si>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</si>
  <si>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</si>
  <si>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</si>
  <si>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</si>
  <si>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</si>
  <si>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</si>
  <si>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</si>
  <si>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</si>
  <si>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</si>
  <si>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</si>
  <si>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</si>
  <si>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</si>
  <si>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</si>
  <si>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</si>
  <si>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 9-HSE.9.1 All chemicals and hazardous substances shall be properly labeled and stored in secure andventilated areas and disposed of in a safe and legal manner in accordance with applicable laws andinternational standards.</t>
  </si>
  <si>
    <t>- At least one bottle of machine oil in the sewing section was not properly labeled with its contents; all other chemicals were properly labeled in the local language.  2-The factory has not installed an eye washing station in the chemical storage area.</t>
  </si>
  <si>
    <t>1.we have the mark/logo before but it was wear and loss after long time useing and it did not replaced timely to cause this problem now it had been finished chemical management regulations also have the corresponding requirements in our factory
2.Add new eye washer</t>
  </si>
  <si>
    <t>01-01-1900</t>
  </si>
  <si>
    <t>1.we have the mark/logo before but it was wear and loss after long time useing and it did not replaced timely to cause this problem now it had been finished chemical management regulations also have the corresponding requirements in our factory
2.Added new eye washer</t>
  </si>
  <si>
    <t>Completed</t>
  </si>
  <si>
    <t>ER.1-ER.1.1 Employers shall have in place written policies and practices and maintain proper andaccurate records governing all aspects of employment from recruitment hiring and probationincluding written terms and conditions of employment job descriptions administration ofcompensation and working hours for all positions through to retrenchment and terminationprocesses.ER.1.2 Employers shall assign responsibility for the administration of human resources to a clearlydefined and adequately qualified staff member or staff members and ensure workers at all levelsreceive communication and training about existing policies and procedures or any revisions.ER.1.3 Employers should implement an annual review process with input from workers of allpolicies procedures and their implementation to ensure they meet legal requirements and the FLAWorkplace Code.</t>
  </si>
  <si>
    <t>Does the factory communicate its termination and retrenchment policy and procedures to the general workforce? - 1The factory does not have written policies or procedures on Personnel Development including policies and procedures on performance reviews 2. The factory does not have written policies or procedures on Retrenchment or Industrial Relations.</t>
  </si>
  <si>
    <t>1.Establish�policies�on�personnel�development�and�performance
2. draw up the ?economic dismissal process??Specified the process for layoffs and the information needed</t>
  </si>
  <si>
    <t>1.we�had�written�policies�on�personnel�
development�and�performance
2. Establish the Retrenchment policy+ procedure</t>
  </si>
  <si>
    <t>HSE.1-Employers shall comply with all national laws regulations and procedures concerning health and
safety and the environment.</t>
  </si>
  <si>
    <t>A statement of the factory management's general support of energy and water efficiencyand a commitment to
minimize impacts with respect to air emissions waste hazardous materials and other applicable environmental
risks? - 3.The written policy on Environmental Protection does not include a statement of management's general support of energy and water efficiency or a commitment to minimize impacts with respect to air emissions waste hazardous materials and other applicable environmental risks.  
4. The factory’s Environmental Protection procedures do not enable workers to raise environmental concerns report environmental emergencies or include protections for workers who allege environmental violations.  
6. The factory does not have any guidance documents for external contractors or service providers concerning Health &amp; Safety.</t>
  </si>
  <si>
    <t>1.we are using Higg index system to follow up the environmental protection 
2 the project types we follow up are: water electricity fuel waste water waste waste gas
3 we had been draw up the energy-saving programs and objectives
4. Edit the procedure
5.distribute the FLA code of conduct to the supplier and draw up the "supplier of security management procedures" to guide all suppliers in matters of health and safety  and do an annual audit once found unqualified suppliersit will be  rectification according to the procedures if it has serious problem will be terminated the cooperation</t>
  </si>
  <si>
    <t>1.we are using Higg index system to follow up the environmental protection 2 the project types we follow up are: water electricity fuel waste water waste waste gas
3 we had been draw up the energy-saving programs and objectives
4.Our company edit the environmental problems into the environmental emergency plan which the workers reported we will solve the related situation priority once the worker reported.
5.distribute the FLA code of conduct to the supplier and draw up the "supplier of security management procedures" to guide all suppliers in matters of health and safety  and do an annual audit once found unqualified suppliersit will be  rectification according to the procedures if it has serious problem will be terminated the cooperation</t>
  </si>
  <si>
    <t>HSE.5-All applicable legally required or recommended elements of safe evacuation shall be
complied with including all of the following elements:</t>
  </si>
  <si>
    <t>Do employees with specific additional responsibilities in responding to an emergency receive training so they can effectively execute these responsibilities?
Are emergency exits unblocked and free from clutter on both sides? - 5. The factory’s Health &amp; Safety procedures do not include the following: steps for workers to raise Health &amp; Safety concerns or protection against retaliation for workers who do so; what workers should do in the event of injury; steps for reporting death injury illness and other health and safety issues; steps  to protect workers in the event of a chemical spill including identifying those who are responsible for cleaning up the spill; a list of equipment and/or machines that require lockout-tagout; steps to ensure that all personnel visitors contractors service providers all special categories of workers and children in childcare facilities are safely evacuated in the event of an emergency; workers’ duties regarding fire response and a fire risk assessment.</t>
  </si>
  <si>
    <t>Update Health and safety procedures</t>
  </si>
  <si>
    <t>ER.1-ER.1.1 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
ER.1.2 Employers shall assign responsibility for the administration of human resources to a clearly
defined and adequately qualified staff member or staff members and ensure workers at all levels
receive communication and training about existing policies and procedures or any revisions.
ER.1.3 Employers should implement an annual review process with input from workers of all
policies procedures and their implementation to ensure they meet legal requirements and the FLA
Workplace Code.</t>
  </si>
  <si>
    <t>Does the factory provide any ongoing training to employees on the wage and benefits structures or payment
scheme?
- Does the factory provide any ongoing training to employees on termination and retrenchment practices?
- Does the factory provide any ongoing training to employees on recruitment hiring and personnel development practices?
Does the factory provide ongoing training on workplace standards/ code of conduct?
- Does the factory have any procedures for ensuring industrial relations and freedom of association in the factory?
- Does the factory communicate its termination and retrenchment policy and procedures to the general workforce?
- Does the factory review the termination and retrenchment policies and procedures periodically?
- Does the factory have a written policy on industrial relations and freedom of association?
- Does the factory communicate the recruitment hiring and personnel development policies and procedures and their updates to the general workforce?
- Does the factory provide any ongoing training to employees on the working hours policies and procedures?
Are the recruitment hiring and personnel development policies and procedures reviewed periodically (including the recruitment hiring and personnel development documentation)?
- Does the factory make sure all wage and benefit policies and procedures are updated according to the local
laws/FLA code and regulations? - 1. The factory does not provide specific training to the relevant supervisors on any of the Employment Functions except Health &amp; Safety.  
2. The factory does not provide ongoing training to workers on the following Employment Functions: Personnel Development Compensation Hours of Work Termination &amp; Retrenchment Workplace Conduct &amp; Discipline Grievance System Industrial Relations Health &amp; Safety and Environmental Protection.</t>
  </si>
  <si>
    <t>Provide FLA code of conduct training to all employees+ supervisors</t>
  </si>
  <si>
    <t>ER.15-Old language</t>
  </si>
  <si>
    <t>Does the factory provide any ongoing training to employees on the wage and benefits structures or payment scheme?
Did every worker receive a copy of the workplace rules during orientation?
Does the factory provide any ongoing training on health &amp; safety?
Do workers receive written documentation that substantiates all the issues covered in orientation? - 3. The factory does not provide orientation or training for any new workers nor do workers receive any training material or a copy of the workplace rules during orientation.</t>
  </si>
  <si>
    <t>we do a new staff training in March2017. since 2017 the factory will do a centralized training for new staff each month</t>
  </si>
  <si>
    <t>ER.17-Old language</t>
  </si>
  <si>
    <t>- Does the factory provide specific training for the relevant supervisors on wages and benefits?
- Does the factory provide any specific training for the relevant supervisors/other production staff on hours of work?
- Does the factory provide specific training for the relevant supervisors on termination and retrenchment?
- Does the factory provide specific training for the relevant supervisors on industrial relations and freedom of association?
- Does the factory provide specific training for the relevant managers and supervisors on workplace conduct?
- Does the factory provide specific training for supervisors on grievance system?
- Does the factory provide specific training to supervisors regarding environmental protection? - 1.The factory does not provide specific training to the relevant supervisors on any of the Employment Functions except Health &amp; Safety.
2. The factory does not provide ongoing training to workers on the following Employment Functions: Personnel Development Compensation Hours of Work Termination &amp; Retrenchment Workplace Conduct &amp; Discipline Grievance System Industrial Relations Health &amp; Safety and Environmental Protection.</t>
  </si>
  <si>
    <t>ER.25-Old language</t>
  </si>
  <si>
    <t>-Does the factory communicate the grievance system and its updates to the general workforce?
- Does the factory communicate the workplace rules and regulations and their possible updates to the general workforce? - 2. The factory does not provide ongoing training to workers on the following Employment Functions: Personnel Development Compensation Hours of Work Termination &amp; Retrenchment Workplace Conduct &amp; Discipline Grievance System Industrial Relations Health &amp; Safety and Environmental Protection.</t>
  </si>
  <si>
    <t>ER.27.2-Old language</t>
  </si>
  <si>
    <t>- Does the factory provide training on the workplace conduct for the relevant HR personnel and administrative staff?
- Does the factory provide specific training for the relevant managers and supervisors on workplace conduct?
- Does the factory communicate the workplace rules and regulations and their possible updates to the general
workforce?
- Are disciplinary actions witnessed by a third party during imposition? - The factory does not provide HR staff and administrative staff with training on Workplace Conduct.</t>
  </si>
  <si>
    <t>Are the recruitment hiring and personnel development policies and procedures reviewed periodically (including the
recruitment hiring and personnel development documentation)? - The factory does not periodically review and update its policies and procedures for any of the Employment Functions except Workplace Conduct &amp; Discipline.</t>
  </si>
  <si>
    <t>The factorydesigned "file record" regularly review and formulate the "document management procedures" Appointed full-time staff to review all the procedures every six months since January 2017Registered in the form and do the training base on the documentation requirements</t>
  </si>
  <si>
    <t>ER.21-</t>
  </si>
  <si>
    <t>Does the factory communicate the recruitment hiring and personnel development policies and procedures and their
updates to the general workforce? - 1-The factory does not communicate the policies and procedures or their updates to the general workforce for any of the Employment Functions.   2- The worker integration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t>
  </si>
  <si>
    <t>1.edit Internal communication program provide the spectaculars at the working area as an effective way to communicate internally.
2.edit the "procedures for staff comments suggestions complaints handling and feedback management" to standardize the records of staff views suggestions and processesin the future the preparation revision and abolition of procedural documents will require workers to participate</t>
  </si>
  <si>
    <t>ND.2-Recruitment and employment policies and practices including job advertisements job descriptions and job performance/evaluation policies and practices shall be free from any type of discriminatory bias.</t>
  </si>
  <si>
    <t>Is the system to review the performance of new employees during their probation period being implemented? - 1-The factory does not conduct performance reviews for any of its workers including new workers during their probation period.   2- The factory does not employ any disabled workers which is a violation of legal requirements which state that at least 1.5% of the total workforce should be composed of disabled workers nor does it contribute to the Employment Security Fund in lieu of hiring disabled workers as legally permitted.</t>
  </si>
  <si>
    <t>1.Employees have "performance management procedures"  edit the "probationary period and special management system" for the new employee the new recruits have a month probationary period the competent department to fill in the form at the later of probation period who can become a full membera fter approved by the relevant departments
2.The preparation of the "disabled workers recruitment procedures" documents and the factory has hired 5 disabilities people the follow-up will be added</t>
  </si>
  <si>
    <t>ER.2-old language</t>
  </si>
  <si>
    <t>Does the factory provide any form of social or medical insurance to its employees as required by law? - The factory has not properly covered all eligible workers under the social insurance system. Based on the social insurance contribution records it was noted that only 665 out of 832 eligible workers were covered by all five legally mandatory social insurances (work-related injury pension unemployment maternity and medical insurance); 167 eligible workers are not covered by any of the five social insurances.  These workers are covered under either one of two commercial work-related injury insurances (one valid from June 25 2016 to June 24 2017 and the other valid from April 29 2016 to April 28 2017); however this is not a legal substitution for social insurance.   
The factory does not make contributions to social insurance based on workers’ actual earnings. The factory calculates the contribution base according to the local minimum contribution base of CNY 2550 (USD 370) although average wages at the factory are between CNY 2800 and CNY 3000 (USD 408 to USD 437).   
The factory does not make monthly contributions to social insurance as legally required although it compensated for missed contributions.  The factory made September’s October’s and November’s contributions in November 2016.  Factory management reported that the delays were due to the system error of the local social insurance bureau.</t>
  </si>
  <si>
    <t>Provide employees social insurance sufficiently</t>
  </si>
  <si>
    <t>HOW.11-Employers shall provide workers with paid annual leave as required under national laws regulations and procedures.</t>
  </si>
  <si>
    <t>Does the factory provide and pay for leave as legally required? - The factory does not have a system of tracking workers’ annual leaves. All workers’ annual leaves are arranged to be taken during the Chinese New Year holiday and there is no system to allow workers to take their annual leaves at other times of the year.   2- There is no system to provide worker’s their unused paid leave to workers if they resign before the Chinese New Year holiday. As a result these workers are not properly provided their paid annual leave benefit.  3- The factory pays outstanding annual leave to workers in cash however there was no proper acknowledgement such as workers’ signatures available for review.</t>
  </si>
  <si>
    <t>1+2: Have a system to track annual leaves.
3: It had been signed up and update the "wage and welfare system"it required all benefits must be signed by the workers themselves</t>
  </si>
  <si>
    <t>C.14-Old language</t>
  </si>
  <si>
    <t xml:space="preserve">Is the receipt of all compensation confirmed by the relevant worker in writing? - The factory does not provide workers with a pay stub.  </t>
  </si>
  <si>
    <t>It had been signed up and update the "wage and welfare system"it required all benefits must be signed by the workers themselves</t>
  </si>
  <si>
    <t>C.15-Old language</t>
  </si>
  <si>
    <t>Is there any evidence of fraudulent bookkeeping in relation to wages and benefits? - There were discrepancies noted between the time records provided by the factory and the information collected from other channels.  For example the delivery records showed workers had worked on Sunday August 21 2016 and Sunday May 29 2016; however the time records provided by the factory showed that workers did not work on these dates.  Additionally the summary of working hours showed workers had worked 278 hours in August 2016; however the time and payment records provided by factory showed that the same workers only worked 234 hours that month. Hence workers’ actual working hours and payment of wages and benefits could not be verified during the audit. 
The factory management reported that the factory does not arrange Sunday overtime for workers. Nevertheless some warehouse staff and workers come to work to receive and send urgent shipments without being asked by management to do so. Because these hours are limited and arranged at the last minute workers do not swipe their time cards.  
The factory reported that the summary of working hours is for planned monthly working hours not actual working hours. However they could not explain why the heading on the form was “summary of calculation sheet for usage of workers.”</t>
  </si>
  <si>
    <t>1 we have verified the auditor's found and had been given a replacement wages or leave for overtime workers.
2 trequired the related departments to improve the management of labour cost and trainning the system which improved.
3 Continuely to follow up the attendance of staff to be ensure that this situation will not occur again</t>
  </si>
  <si>
    <t>C.1-C.1.1 Employers shall comply with all national laws regulations and procedures concerning the
payment of compensation to workers.
C.1.2 In any case where differences or conflicts in national law and FLA Workplace Code arise
employers are expected to apply the highest standard.
C.1.3 In any case where national laws regulations and procedures do not address the payment of
compensation to workers employers shall follow all standards in the FLA Workplace Code that
apply to administration and payment of compensation and shall provide an employment contract
that includes stipulation of compensation payment to workers.</t>
  </si>
  <si>
    <t>Did you observe any instances not previously noted of noncompliance with the local law/FLA code requirements on
wages or benefits? - The factory has not enrolled any workers into the legally required Housing Provident Fund.</t>
  </si>
  <si>
    <t>HOW.1-HOW.1.1 Employers shall comply with all national laws regulations and procedures concerning
hours of work public holidays and leave.</t>
  </si>
  <si>
    <t>Did you observe any instances not previously noted where the factory is not in compliance with the local legal/FLA
code requirements on working hours including holidays rest days and leave? - Based on time records from November 2015 to November 2016 approximately 80% of the workforce’s monthly overtime hours exceeded 36 hours throughout the year with an average monthly overtime of 50 hours and a maximum of 58 hours in April 2016.  
The factory’s production plan always includes overtime; a daily overtime of one hour and eight hours on the rest day Saturday.</t>
  </si>
  <si>
    <t>Adjust the production plan according to the standard working hours attached the production plan. Recently the factory has organized a production training asked the workers who with high output to pass on their experience to the low output workers. to improve the productivity and reduce the overtime.</t>
  </si>
  <si>
    <t>FOA.2-Workers without distinction whatsoever shall have the right to establish and to join organizations
of their own choosing subject only to the rules of the organization concerned without previous
authorization. The right to freedom of association begins at the time that workers seeks
employment and continues through the course of employment including eventual termination of
employment and is applicable as well to unemployed and retired workers.</t>
  </si>
  <si>
    <t>- FLA Comment: The Chinese constitution guarantees Freedom of Association; however the Trade Union Act prevents the establishment of trade unions independent of the sole official trade union – the All- 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</si>
  <si>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1.the member of a trade unionwe are voting by employees in July 29 2014.and approved by the local trade union committee.2 all trade union members have signed a collective contract.</t>
  </si>
  <si>
    <t>HSE.4-HSE.4.1 Employers shall at all times be in possession of all legally required and valid permits and
certificates related to health safety and environmental issues such as:
HSE.4.1.1 Purchase and storage of chemicals;
HSE.4.1.2 Fire safety inspections;
HSE.4.1.3 Machinery inspections;
HSE.4.1.4 Waste disposal;
HSE.4.1.5 Environmental licenses/permits;
HSE 4.1.6 Sanitation permits including those required for canteens; and
HSE 4.1.7 Vehicle inspection and driver permits for all employer provided transportation.</t>
  </si>
  <si>
    <t>Does the factory update/renew all of its current permits according to legislation? - The factory management was unable to provide assessors with the updated Environmental Impact Assessment (EIA) report for the garment workshop that was constructed after 2008.  2- Except for two blocks of the flat production building and the two-story office building (completed in 1997) the factory management was unable to provide assessors the Certificate of Inspection for Completion of Building Construction Projects for any of the buildings (all of which were completed between May 2001 and August 2010).</t>
  </si>
  <si>
    <t>Had applied to the relevant government departments</t>
  </si>
  <si>
    <t>HSE.5-HSE.5 Evacuation Requirements
HSE.5.1 All applicable legally required or recommended elements of safe evacuation shall be
complied with including all of the following elements:
HSE.5.1.1 posting evacuation plans;
HSE.5.1.2 installation and maintenance of fire alarms;
HSE.5.1.3 Installation and maintenance of emergency lighting;
26
HSE.5.1.4 ensuring aisles/exits are not blocked and that workers are not
blocked within their workstations;
HSE.5.1.5 employee education and training; and
HSE.5.1.6 evacuation procedures and fire drills.
HSE.5.2 Workers shall be trained in evacuation procedures.
HSE.5.3 Alarm systems shall be regularly tested and evacuation drills shall be undertaken at least
annually.
HSE.5.4 The emergency evacuation procedure (EEP) includes procedures for notifying local
community authorities in case of accidental discharge or release of chemical/waste products or any
other environmental emergency.</t>
  </si>
  <si>
    <t>Do employees with specific additional responsibilities in responding to an emergency receive training so they can
effectively execute these responsibilities?    Are emergency exits unblocked and free from clutter on both sides? - At least four fire extinguishers were directly placed on the ground and not properly mounted. In addition at least one fire hydrant in the workshop was blocked by sundries. 
The main aisle in the backpack workshop is partially blocked by finished goods. 
The factory only conduct fire drills for the garment workshop every year instead of every six months as required.  
Two out of three safety exits in the development section of the garment workshop are locked during working hours.  
The “you are here” indicator is incorrect on two evacuation maps in the sewing section of the tent workshop and all evacuation maps in the garment workshop dormitory building and canteen.  
The factory has not posted any no-smoking signs in the chemical warehouse.  
The factory does not provide training on fire safety and emergency preparedness to the designated workers.</t>
  </si>
  <si>
    <t>Re purchase the new fire extinguisher box put the fire extinguisher in the box or hang it on the wall with the tool
Dredge. And arrange for a part-time security staff to carry out the inspection to ensure the smooth passage.
we hold two fire drill for each year according to the regulations one time in summer and winter (June and December) the audit took place in November is not expected to exercise timeand the factory made a fire drill at the end of December 2016
had been arranged a part-time security staff to carry out continuous security inspections
The whole factory had been replaced by a fire escape plan</t>
  </si>
  <si>
    <t>HSE.14-HSE.14.1 All production machinery equipment and tools shall be properly guarded and regularly
maintained.
HSE.14.2 Workers shall receive training in the proper use and safe operation of machinery
equipment and tools they use.
HSE.14.3 Employers shall ensure safety instructions are either displayed or posted near</t>
  </si>
  <si>
    <t>Are there any machines without proper guards as required? - The factory has not installed an eye washing station in the chemical storage area. 
Approximately 35% of the electrical boxes and switch boxes are not properly marked with warning signs.  Three warning signs in the development section were not marked according to the national requirement which the factory corrected during the assessment.  
The switch box in the material warehouse is not equipped with a protective cover.  
One of the two electrical boxes in the garment workshop was blocked by a cabinet.  
Approximately 80% of sewing machines in the garment is do not have needle guards.</t>
  </si>
  <si>
    <t>Added new eye washer
Because of the needs for maintenance or change the linein our factory we did not mark it timely. but now we had been pushed to require related departments to do the rectification and improving
Because of some of the old electric box is difficult to match the appropriate protective cover all parts are missing and now had been used the soft glass to replace this part which lack of protective cover
Remove the cabinet that blocked the electrical box.
The workers react to us several times the needle gear is not conducive to the operation but we will traning the workers to tell them the necessity and importance of installing a needle gear</t>
  </si>
  <si>
    <t>Added new eye washer
Because of the needs for maintenance or change the linein our factory we did not mark it timely. but now we had been pushed to require related departments to do the rectification and improving
Because of some of the old electric box is difficult to match the appropriate protective cover all parts are missing and now had been used the soft glass to replace this part which lack of protective cover
Remove the cabinet that blocked the electrical box.
The workers react to us several times the needle gear is not conducive to the operation but we provide the traning to the workers to tell them the necessity and importance of installing a needle gear</t>
  </si>
  <si>
    <t>HSE.17-HSE.17.1 Workstations including seating and standing arrangements and reach required to obtain
tools shall be designed and set-up in such a manner as to minimize bodily strains.
HSE.17.2 Employers shall train workers in proper lifting techniques and items such as lifting belts
shall be provided.</t>
  </si>
  <si>
    <t xml:space="preserve">- The factory does not take proactive steps to reduce repetitive-motion stress and injuries.  It does not provide adjustable workstations to workers adjustable chairs for sitting workers or anti-fatigue mats for standing workers.  2- The relevant workers are not trained in the proper lifting techniques or provided with the necessary PPE (lifting belts). </t>
  </si>
  <si>
    <t>provide the cushion and the back cushion for the workersthe workers can free to choose according to their actual situation and increase the adjustable chairs.</t>
  </si>
  <si>
    <t>HSE.8-Workers shall be provided with training on the use and maintenance of personal protective
equipment. Training shall be upon hire with periodic refresher training offered to all workers.
Management will ensure use of PPE as necessary.</t>
  </si>
  <si>
    <t>- The factory does not train workers regarding PPE usage and maintenance.</t>
  </si>
  <si>
    <t>Update the annual training plan according to the requirementthe training included in the annual training plan and new staff training content</t>
  </si>
  <si>
    <t>HSE.3-HSE.3.1 Employers shall notify the relevant national and/or local authorities of all illnesses and
accidents and environmental emergencies as required by applicable laws.
HSE.3.2 All illness safety accident and emergency reports shall be maintained on site for at least
one year or longer if required by law.</t>
  </si>
  <si>
    <t xml:space="preserve">- The factory does not have a system to track illnesses and therefore does not track illnesses.  </t>
  </si>
  <si>
    <t>Set up the record to track illnesses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</si>
</sst>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42698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17925</v>
      </c>
      <c r="C10" s="34" t="s">
        <v>30</v>
      </c>
      <c r="D10" s="34" t="s">
        <v>31</v>
      </c>
      <c r="E10" s="35" t="s">
        <v>25</v>
      </c>
      <c r="F10" s="35" t="s">
        <v>25</v>
      </c>
      <c r="G10" s="36" t="s">
        <v>32</v>
      </c>
      <c r="H10" s="37" t="s">
        <v>33</v>
      </c>
      <c r="I10" s="38" t="s">
        <v>34</v>
      </c>
      <c r="J10" s="38" t="s">
        <v>35</v>
      </c>
      <c r="K10" s="39" t="s">
        <v>25</v>
      </c>
    </row>
    <row r="11" ht="25">
      <c r="A11" s="32" t="s">
        <v>25</v>
      </c>
      <c r="B11" s="33">
        <v>17926</v>
      </c>
      <c r="C11" s="34" t="s">
        <v>36</v>
      </c>
      <c r="D11" s="34" t="s">
        <v>37</v>
      </c>
      <c r="E11" s="35" t="s">
        <v>25</v>
      </c>
      <c r="F11" s="35" t="s">
        <v>25</v>
      </c>
      <c r="G11" s="36" t="s">
        <v>38</v>
      </c>
      <c r="H11" s="37" t="s">
        <v>33</v>
      </c>
      <c r="I11" s="38" t="s">
        <v>39</v>
      </c>
      <c r="J11" s="38" t="s">
        <v>35</v>
      </c>
      <c r="K11" s="39" t="s">
        <v>25</v>
      </c>
    </row>
    <row r="12" ht="25">
      <c r="A12" s="32" t="s">
        <v>25</v>
      </c>
      <c r="B12" s="33">
        <v>17927</v>
      </c>
      <c r="C12" s="34" t="s">
        <v>40</v>
      </c>
      <c r="D12" s="34" t="s">
        <v>41</v>
      </c>
      <c r="E12" s="35" t="s">
        <v>25</v>
      </c>
      <c r="F12" s="35" t="s">
        <v>25</v>
      </c>
      <c r="G12" s="36" t="s">
        <v>42</v>
      </c>
      <c r="H12" s="37" t="s">
        <v>33</v>
      </c>
      <c r="I12" s="38" t="s">
        <v>43</v>
      </c>
      <c r="J12" s="38" t="s">
        <v>35</v>
      </c>
      <c r="K12" s="39" t="s">
        <v>25</v>
      </c>
    </row>
    <row r="13" ht="25">
      <c r="A13" s="32" t="s">
        <v>25</v>
      </c>
      <c r="B13" s="33">
        <v>17928</v>
      </c>
      <c r="C13" s="34" t="s">
        <v>44</v>
      </c>
      <c r="D13" s="34" t="s">
        <v>45</v>
      </c>
      <c r="E13" s="35" t="s">
        <v>25</v>
      </c>
      <c r="F13" s="35" t="s">
        <v>25</v>
      </c>
      <c r="G13" s="36" t="s">
        <v>46</v>
      </c>
      <c r="H13" s="37" t="s">
        <v>33</v>
      </c>
      <c r="I13" s="38" t="s">
        <v>46</v>
      </c>
      <c r="J13" s="38" t="s">
        <v>35</v>
      </c>
      <c r="K13" s="39" t="s">
        <v>25</v>
      </c>
    </row>
    <row r="14" ht="25">
      <c r="A14" s="32" t="s">
        <v>25</v>
      </c>
      <c r="B14" s="33">
        <v>17929</v>
      </c>
      <c r="C14" s="34" t="s">
        <v>47</v>
      </c>
      <c r="D14" s="34" t="s">
        <v>48</v>
      </c>
      <c r="E14" s="35" t="s">
        <v>25</v>
      </c>
      <c r="F14" s="35" t="s">
        <v>25</v>
      </c>
      <c r="G14" s="36" t="s">
        <v>49</v>
      </c>
      <c r="H14" s="37" t="s">
        <v>33</v>
      </c>
      <c r="I14" s="38" t="s">
        <v>49</v>
      </c>
      <c r="J14" s="38" t="s">
        <v>35</v>
      </c>
      <c r="K14" s="39" t="s">
        <v>25</v>
      </c>
    </row>
    <row r="15" ht="25">
      <c r="A15" s="32" t="s">
        <v>25</v>
      </c>
      <c r="B15" s="33">
        <v>17930</v>
      </c>
      <c r="C15" s="34" t="s">
        <v>50</v>
      </c>
      <c r="D15" s="34" t="s">
        <v>51</v>
      </c>
      <c r="E15" s="35" t="s">
        <v>25</v>
      </c>
      <c r="F15" s="35" t="s">
        <v>25</v>
      </c>
      <c r="G15" s="36" t="s">
        <v>52</v>
      </c>
      <c r="H15" s="37" t="s">
        <v>33</v>
      </c>
      <c r="I15" s="38" t="s">
        <v>52</v>
      </c>
      <c r="J15" s="38" t="s">
        <v>35</v>
      </c>
      <c r="K15" s="39" t="s">
        <v>25</v>
      </c>
    </row>
    <row r="16" ht="25">
      <c r="A16" s="32" t="s">
        <v>25</v>
      </c>
      <c r="B16" s="33">
        <v>17931</v>
      </c>
      <c r="C16" s="34" t="s">
        <v>53</v>
      </c>
      <c r="D16" s="34" t="s">
        <v>54</v>
      </c>
      <c r="E16" s="35" t="s">
        <v>25</v>
      </c>
      <c r="F16" s="35" t="s">
        <v>25</v>
      </c>
      <c r="G16" s="36" t="s">
        <v>49</v>
      </c>
      <c r="H16" s="37" t="s">
        <v>33</v>
      </c>
      <c r="I16" s="38" t="s">
        <v>49</v>
      </c>
      <c r="J16" s="38" t="s">
        <v>35</v>
      </c>
      <c r="K16" s="39" t="s">
        <v>25</v>
      </c>
    </row>
    <row r="17" ht="25">
      <c r="A17" s="32" t="s">
        <v>25</v>
      </c>
      <c r="B17" s="33">
        <v>17932</v>
      </c>
      <c r="C17" s="34" t="s">
        <v>55</v>
      </c>
      <c r="D17" s="34" t="s">
        <v>56</v>
      </c>
      <c r="E17" s="35" t="s">
        <v>25</v>
      </c>
      <c r="F17" s="35" t="s">
        <v>25</v>
      </c>
      <c r="G17" s="36" t="s">
        <v>49</v>
      </c>
      <c r="H17" s="37" t="s">
        <v>33</v>
      </c>
      <c r="I17" s="38" t="s">
        <v>49</v>
      </c>
      <c r="J17" s="38" t="s">
        <v>35</v>
      </c>
      <c r="K17" s="39" t="s">
        <v>25</v>
      </c>
    </row>
    <row r="18" ht="25">
      <c r="A18" s="32" t="s">
        <v>25</v>
      </c>
      <c r="B18" s="33">
        <v>17933</v>
      </c>
      <c r="C18" s="34" t="s">
        <v>57</v>
      </c>
      <c r="D18" s="34" t="s">
        <v>58</v>
      </c>
      <c r="E18" s="35" t="s">
        <v>25</v>
      </c>
      <c r="F18" s="35" t="s">
        <v>25</v>
      </c>
      <c r="G18" s="36" t="s">
        <v>49</v>
      </c>
      <c r="H18" s="37" t="s">
        <v>33</v>
      </c>
      <c r="I18" s="38" t="s">
        <v>49</v>
      </c>
      <c r="J18" s="38" t="s">
        <v>35</v>
      </c>
      <c r="K18" s="39" t="s">
        <v>25</v>
      </c>
    </row>
    <row r="19" ht="25">
      <c r="A19" s="32" t="s">
        <v>25</v>
      </c>
      <c r="B19" s="33">
        <v>17934</v>
      </c>
      <c r="C19" s="34" t="s">
        <v>36</v>
      </c>
      <c r="D19" s="34" t="s">
        <v>59</v>
      </c>
      <c r="E19" s="35" t="s">
        <v>25</v>
      </c>
      <c r="F19" s="35" t="s">
        <v>25</v>
      </c>
      <c r="G19" s="36" t="s">
        <v>60</v>
      </c>
      <c r="H19" s="37" t="s">
        <v>33</v>
      </c>
      <c r="I19" s="38" t="s">
        <v>60</v>
      </c>
      <c r="J19" s="38" t="s">
        <v>35</v>
      </c>
      <c r="K19" s="39" t="s">
        <v>25</v>
      </c>
    </row>
    <row r="20" ht="25">
      <c r="A20" s="32" t="s">
        <v>25</v>
      </c>
      <c r="B20" s="33">
        <v>17935</v>
      </c>
      <c r="C20" s="34" t="s">
        <v>61</v>
      </c>
      <c r="D20" s="34" t="s">
        <v>62</v>
      </c>
      <c r="E20" s="35" t="s">
        <v>25</v>
      </c>
      <c r="F20" s="35" t="s">
        <v>25</v>
      </c>
      <c r="G20" s="36" t="s">
        <v>63</v>
      </c>
      <c r="H20" s="37" t="s">
        <v>33</v>
      </c>
      <c r="I20" s="38" t="s">
        <v>63</v>
      </c>
      <c r="J20" s="38" t="s">
        <v>35</v>
      </c>
      <c r="K20" s="39" t="s">
        <v>25</v>
      </c>
    </row>
    <row r="21" ht="25">
      <c r="A21" s="32" t="s">
        <v>25</v>
      </c>
      <c r="B21" s="33">
        <v>17936</v>
      </c>
      <c r="C21" s="34" t="s">
        <v>64</v>
      </c>
      <c r="D21" s="34" t="s">
        <v>65</v>
      </c>
      <c r="E21" s="35" t="s">
        <v>25</v>
      </c>
      <c r="F21" s="35" t="s">
        <v>25</v>
      </c>
      <c r="G21" s="36" t="s">
        <v>66</v>
      </c>
      <c r="H21" s="37" t="s">
        <v>33</v>
      </c>
      <c r="I21" s="38" t="s">
        <v>66</v>
      </c>
      <c r="J21" s="38" t="s">
        <v>35</v>
      </c>
      <c r="K21" s="39" t="s">
        <v>25</v>
      </c>
    </row>
    <row r="22" ht="25">
      <c r="A22" s="32" t="s">
        <v>25</v>
      </c>
      <c r="B22" s="33">
        <v>17937</v>
      </c>
      <c r="C22" s="34" t="s">
        <v>67</v>
      </c>
      <c r="D22" s="34" t="s">
        <v>68</v>
      </c>
      <c r="E22" s="35" t="s">
        <v>25</v>
      </c>
      <c r="F22" s="35" t="s">
        <v>25</v>
      </c>
      <c r="G22" s="36" t="s">
        <v>69</v>
      </c>
      <c r="H22" s="37" t="s">
        <v>33</v>
      </c>
      <c r="I22" s="38" t="s">
        <v>69</v>
      </c>
      <c r="J22" s="38" t="s">
        <v>35</v>
      </c>
      <c r="K22" s="39" t="s">
        <v>25</v>
      </c>
    </row>
    <row r="23" ht="25">
      <c r="A23" s="32" t="s">
        <v>25</v>
      </c>
      <c r="B23" s="33">
        <v>17938</v>
      </c>
      <c r="C23" s="34" t="s">
        <v>70</v>
      </c>
      <c r="D23" s="34" t="s">
        <v>71</v>
      </c>
      <c r="E23" s="35" t="s">
        <v>25</v>
      </c>
      <c r="F23" s="35" t="s">
        <v>25</v>
      </c>
      <c r="G23" s="36" t="s">
        <v>72</v>
      </c>
      <c r="H23" s="37" t="s">
        <v>33</v>
      </c>
      <c r="I23" s="38" t="s">
        <v>72</v>
      </c>
      <c r="J23" s="38" t="s">
        <v>35</v>
      </c>
      <c r="K23" s="39" t="s">
        <v>25</v>
      </c>
    </row>
    <row r="24" ht="25">
      <c r="A24" s="32" t="s">
        <v>25</v>
      </c>
      <c r="B24" s="33">
        <v>17939</v>
      </c>
      <c r="C24" s="34" t="s">
        <v>73</v>
      </c>
      <c r="D24" s="34" t="s">
        <v>74</v>
      </c>
      <c r="E24" s="35" t="s">
        <v>25</v>
      </c>
      <c r="F24" s="35" t="s">
        <v>25</v>
      </c>
      <c r="G24" s="36" t="s">
        <v>75</v>
      </c>
      <c r="H24" s="37" t="s">
        <v>33</v>
      </c>
      <c r="I24" s="38" t="s">
        <v>75</v>
      </c>
      <c r="J24" s="38" t="s">
        <v>35</v>
      </c>
      <c r="K24" s="39" t="s">
        <v>25</v>
      </c>
    </row>
    <row r="25" ht="25">
      <c r="A25" s="32" t="s">
        <v>25</v>
      </c>
      <c r="B25" s="33">
        <v>17940</v>
      </c>
      <c r="C25" s="34" t="s">
        <v>76</v>
      </c>
      <c r="D25" s="34" t="s">
        <v>77</v>
      </c>
      <c r="E25" s="35" t="s">
        <v>25</v>
      </c>
      <c r="F25" s="35" t="s">
        <v>25</v>
      </c>
      <c r="G25" s="36" t="s">
        <v>78</v>
      </c>
      <c r="H25" s="37" t="s">
        <v>33</v>
      </c>
      <c r="I25" s="38" t="s">
        <v>78</v>
      </c>
      <c r="J25" s="38" t="s">
        <v>35</v>
      </c>
      <c r="K25" s="39" t="s">
        <v>25</v>
      </c>
    </row>
    <row r="26" ht="25">
      <c r="A26" s="32" t="s">
        <v>25</v>
      </c>
      <c r="B26" s="33">
        <v>17941</v>
      </c>
      <c r="C26" s="34" t="s">
        <v>79</v>
      </c>
      <c r="D26" s="34" t="s">
        <v>80</v>
      </c>
      <c r="E26" s="35" t="s">
        <v>25</v>
      </c>
      <c r="F26" s="35" t="s">
        <v>25</v>
      </c>
      <c r="G26" s="36" t="s">
        <v>69</v>
      </c>
      <c r="H26" s="37" t="s">
        <v>33</v>
      </c>
      <c r="I26" s="38" t="s">
        <v>69</v>
      </c>
      <c r="J26" s="38" t="s">
        <v>35</v>
      </c>
      <c r="K26" s="39" t="s">
        <v>25</v>
      </c>
    </row>
    <row r="27" ht="25">
      <c r="A27" s="32" t="s">
        <v>25</v>
      </c>
      <c r="B27" s="33">
        <v>17942</v>
      </c>
      <c r="C27" s="34" t="s">
        <v>81</v>
      </c>
      <c r="D27" s="34" t="s">
        <v>82</v>
      </c>
      <c r="E27" s="35" t="s">
        <v>25</v>
      </c>
      <c r="F27" s="35" t="s">
        <v>25</v>
      </c>
      <c r="G27" s="36" t="s">
        <v>83</v>
      </c>
      <c r="H27" s="37" t="s">
        <v>33</v>
      </c>
      <c r="I27" s="38" t="s">
        <v>83</v>
      </c>
      <c r="J27" s="38" t="s">
        <v>35</v>
      </c>
      <c r="K27" s="39" t="s">
        <v>25</v>
      </c>
    </row>
    <row r="28" ht="25">
      <c r="A28" s="32" t="s">
        <v>25</v>
      </c>
      <c r="B28" s="33">
        <v>17943</v>
      </c>
      <c r="C28" s="34" t="s">
        <v>84</v>
      </c>
      <c r="D28" s="34" t="s">
        <v>85</v>
      </c>
      <c r="E28" s="35" t="s">
        <v>25</v>
      </c>
      <c r="F28" s="35" t="s">
        <v>25</v>
      </c>
      <c r="G28" s="36" t="s">
        <v>86</v>
      </c>
      <c r="H28" s="37" t="s">
        <v>33</v>
      </c>
      <c r="I28" s="38" t="s">
        <v>86</v>
      </c>
      <c r="J28" s="38" t="s">
        <v>35</v>
      </c>
      <c r="K28" s="39" t="s">
        <v>25</v>
      </c>
    </row>
    <row r="29" ht="25">
      <c r="A29" s="32" t="s">
        <v>25</v>
      </c>
      <c r="B29" s="33">
        <v>17944</v>
      </c>
      <c r="C29" s="34" t="s">
        <v>87</v>
      </c>
      <c r="D29" s="34" t="s">
        <v>88</v>
      </c>
      <c r="E29" s="35" t="s">
        <v>25</v>
      </c>
      <c r="F29" s="35" t="s">
        <v>25</v>
      </c>
      <c r="G29" s="36" t="s">
        <v>89</v>
      </c>
      <c r="H29" s="37" t="s">
        <v>33</v>
      </c>
      <c r="I29" s="38" t="s">
        <v>89</v>
      </c>
      <c r="J29" s="38" t="s">
        <v>35</v>
      </c>
      <c r="K29" s="39" t="s">
        <v>25</v>
      </c>
    </row>
    <row r="30" ht="25">
      <c r="A30" s="32" t="s">
        <v>25</v>
      </c>
      <c r="B30" s="33">
        <v>17945</v>
      </c>
      <c r="C30" s="34" t="s">
        <v>90</v>
      </c>
      <c r="D30" s="34" t="s">
        <v>91</v>
      </c>
      <c r="E30" s="35" t="s">
        <v>25</v>
      </c>
      <c r="F30" s="35" t="s">
        <v>25</v>
      </c>
      <c r="G30" s="36" t="s">
        <v>92</v>
      </c>
      <c r="H30" s="37" t="s">
        <v>33</v>
      </c>
      <c r="I30" s="38" t="s">
        <v>92</v>
      </c>
      <c r="J30" s="38" t="s">
        <v>35</v>
      </c>
      <c r="K30" s="39" t="s">
        <v>25</v>
      </c>
    </row>
    <row r="31" ht="25">
      <c r="A31" s="32" t="s">
        <v>25</v>
      </c>
      <c r="B31" s="33">
        <v>17946</v>
      </c>
      <c r="C31" s="34" t="s">
        <v>93</v>
      </c>
      <c r="D31" s="34" t="s">
        <v>94</v>
      </c>
      <c r="E31" s="35" t="s">
        <v>25</v>
      </c>
      <c r="F31" s="35" t="s">
        <v>25</v>
      </c>
      <c r="G31" s="36" t="s">
        <v>95</v>
      </c>
      <c r="H31" s="37" t="s">
        <v>33</v>
      </c>
      <c r="I31" s="38" t="s">
        <v>96</v>
      </c>
      <c r="J31" s="38" t="s">
        <v>35</v>
      </c>
      <c r="K31" s="39" t="s">
        <v>25</v>
      </c>
    </row>
    <row r="32" ht="25">
      <c r="A32" s="32" t="s">
        <v>25</v>
      </c>
      <c r="B32" s="33">
        <v>17947</v>
      </c>
      <c r="C32" s="34" t="s">
        <v>97</v>
      </c>
      <c r="D32" s="34" t="s">
        <v>98</v>
      </c>
      <c r="E32" s="35" t="s">
        <v>25</v>
      </c>
      <c r="F32" s="35" t="s">
        <v>25</v>
      </c>
      <c r="G32" s="36" t="s">
        <v>99</v>
      </c>
      <c r="H32" s="37" t="s">
        <v>33</v>
      </c>
      <c r="I32" s="38" t="s">
        <v>99</v>
      </c>
      <c r="J32" s="38" t="s">
        <v>35</v>
      </c>
      <c r="K32" s="39" t="s">
        <v>25</v>
      </c>
    </row>
    <row r="33" ht="25">
      <c r="A33" s="32" t="s">
        <v>25</v>
      </c>
      <c r="B33" s="33">
        <v>17948</v>
      </c>
      <c r="C33" s="34" t="s">
        <v>100</v>
      </c>
      <c r="D33" s="34" t="s">
        <v>101</v>
      </c>
      <c r="E33" s="35" t="s">
        <v>25</v>
      </c>
      <c r="F33" s="35" t="s">
        <v>25</v>
      </c>
      <c r="G33" s="36" t="s">
        <v>102</v>
      </c>
      <c r="H33" s="37" t="s">
        <v>33</v>
      </c>
      <c r="I33" s="38" t="s">
        <v>102</v>
      </c>
      <c r="J33" s="38" t="s">
        <v>35</v>
      </c>
      <c r="K33" s="39" t="s">
        <v>25</v>
      </c>
    </row>
    <row r="34" ht="25">
      <c r="A34" s="32" t="s">
        <v>25</v>
      </c>
      <c r="B34" s="33">
        <v>17949</v>
      </c>
      <c r="C34" s="34" t="s">
        <v>103</v>
      </c>
      <c r="D34" s="34" t="s">
        <v>104</v>
      </c>
      <c r="E34" s="35" t="s">
        <v>25</v>
      </c>
      <c r="F34" s="35" t="s">
        <v>25</v>
      </c>
      <c r="G34" s="36" t="s">
        <v>105</v>
      </c>
      <c r="H34" s="37" t="s">
        <v>33</v>
      </c>
      <c r="I34" s="38" t="s">
        <v>105</v>
      </c>
      <c r="J34" s="38" t="s">
        <v>35</v>
      </c>
      <c r="K3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