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<sst xmlns="http://schemas.openxmlformats.org/spreadsheetml/2006/main" count="93" uniqueCount="93">
  <si>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</si>
  <si>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</si>
  <si>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</si>
  <si>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</si>
  <si>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</si>
  <si>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</si>
  <si>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</si>
  <si>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</si>
  <si>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</si>
  <si>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</si>
  <si>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</si>
  <si>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</si>
  <si>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Gildan Activewear Inc</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</si>
  <si>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</si>
  <si>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</si>
  <si>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</si>
  <si>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</si>
  <si>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</si>
  <si>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</si>
  <si>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</si>
  <si>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</si>
  <si>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</si>
  <si>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</si>
  <si>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</si>
  <si>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</si>
  <si>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</si>
  <si>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</si>
  <si>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</si>
  <si>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</si>
  <si>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</si>
  <si>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</si>
  <si>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3 - The factory does not have any written policy or procedures on Retrenchment.</t>
  </si>
  <si>
    <t>Factory is working in the creation of retrenchment policy.</t>
  </si>
  <si>
    <t>06-14-2017</t>
  </si>
  <si>
    <t>Previous Progress Update		
07/28/17 : 1. In Progress: Factory continues working in the creation of retrenchment policy.
New Progress update		
1. Completed: The factory has a written Retrechment Policy available.</t>
  </si>
  <si>
    <t>XX.1-Please refer to the assessment report for benchmark information.  For assessments conducted prior to 2020 benchmark numbers reflect the FLA’s 2011 Workplace Compliance Benchmarks.</t>
  </si>
  <si>
    <t>1 - There is no worker or union involvement in the development of policies and procedures for any of the Employment Functions.</t>
  </si>
  <si>
    <t>1. In Progress: Factory involves ""Participation Committeee"" in making decisions related to employees welfare and well-being. Factory will follow-up with company headquarters to implement improvements.</t>
  </si>
  <si>
    <t>07/28/17 : 1. In Progress: Factory is following-up with company headquarters to implement improvements.
May 2019 Update:
Completed  (January-24-2018): Workers are being involved in the development of Human Resources policies and procedures which are discussed with the Worker’s Participation Committee (WPC) before final approval. All WPC members receive a yearly training on HR policies and procedures. Herewith included training record and meeting record of discussing a new written policy. WPC participation included in numeral 6.4.2 of “Procedure to Generate and Control of Documents and Records”. Last election for WPC was in April 2018 with a two year validity as per Bangladesh Law.</t>
  </si>
  <si>
    <t>C.6-All wages including payment for overtime shall be paid directly and in full within legally defined time limits. When no time limits are defined by law compensation shall be paid at least once a month.</t>
  </si>
  <si>
    <t>2 - The factory did not pay three days (six hours) of overtime payment from June 2016 to 226 sewing and finishing workers within seven working days after the last day of the wage period; payments were made two months later in September 2016.</t>
  </si>
  <si>
    <t>1. In Progress: Factory is working closely to ensure the improvement of payroll system to prevent delays in the payment of overtime hours.</t>
  </si>
  <si>
    <t>Previous Progress Update		
07/28/17 : 1. In Progress: Factory continues working closely to ensure the improvement of payroll system to prevent delays in the payment of overtime hours.
New Progress update		
1. Completed: Human Resources and Payroll staff was trained to ensure overtime hours payments are made without any delays.</t>
  </si>
  <si>
    <t>XX.3-Please refer to the assessment report for benchmark information.  For assessments conducted prior to 2020 benchmark numbers reflect the FLA’s 2011 Workplace Compliance Benchmarks.</t>
  </si>
  <si>
    <t>4 - 1.	Oil-contaminated water from the air compressor the air tank and dryers discharges directly onto the ground outside.
	2.	The condensing boilers discharge hot condensed water vapor (hotter than 70 degrees Celsius) directly onto the ground outside. 
	3.	Construction workers built a prefabricated toilet outside of the factory. Wastewater from this toilet discharges directly into the river and is not connected to the ETP.  
	4.	The factory does not properly keep records on sludge emitted from the ETP and existing documentation does not include specifics about delivery such as the date amount or signature of the recipient. 
	5.	The factory stores some empty chemical barrels and containers as well as solid waste outside.
	6.	The solid waste – fabric carton and nylon – in the solid waste storage area is not properly separated.
	7.	The factory does not have permits from the energy regulatory commission to operate either of its two gas generators (2.134 MW) or one diesel generator (1 MW).  The factory applied for the permission for the two gas generators from the commission on October 18 2016; the permission has not yet been received.  The factory has not yet however applied for an operating permit for the diesel generator.
	8.	The factory uses ozone-depleting refrigerant (R22) in the air conditioning system.
	9.	Compressed air leaks from the machines and air lines in different sections of the production areas such as the stain removing area and sewing section.
	10.	There is solid waste and construction waste scattered around the building.
	11.	The contractor left a gas canister outside.
	12.	From April to June 2016 the factory did not keep records on the movement of the following waste: cooking oil and machine oil waste; electrical waste including light bulbs; battery and lubricant waste; and glass PET and wood waste.</t>
  </si>
  <si>
    <t xml:space="preserve">	1.	Ensure that oil contaminated water from the air compressor air tank and dryer does not discharge directly outside and on the ground.
	2.	Ensure that condensation coming from the boilers does not discharge directly outside. 
	3.	Remove the prefabricated toilet or connect it to the ETP.
	4.	Properly keep delivery records of sludge that comes out of ETP.  Include specifics regarding delivery such as the date amount and signature of the recipient. 
	5.	Store empty chemical barrels and containers and solid waste in an appropriate storage area that is not located in outside. Collect separate and store the solid waste in the appropriate solid waste areas.</t>
  </si>
  <si>
    <t>1. In Progress: Factory is in the process of analyzing different options to fix this item.
2. In Progress: Factory is in the process of analyzing different options to fix this item.
3. Completed: Prefabricated toilet has been removed. Construction workers are allowed to use toilets inside the factory.
4. In Progress.
5. Completed: Factory has set a dedicated area to store empty chemical barrels and containers.
6. Completed: Factory has set a dedicated area to store solid waste properly separated.
7. In Progress: Factory has applied for the diesel generator license since March 2017. Awaiting approval from local authority.
8. In Progress: Factory is in the process of analyzing different options to fix this item.
9. Completed: Compressed air leaks have been fixed in the stain removing area and sewing section.
10. Completed: Construction waste was removed.
11. Completed: Gas canister is now kept secured in a area with rooftop. 
12. Completed: Factory is keeping all records (control forms) of waste movements.
Planned Completion Date		
12/31/17</t>
  </si>
  <si>
    <t xml:space="preserve">Previous Progress Update		
07/28/17 : 4. In Progress: Maintenance department is following up the proper use of the format the factory has implemented.
New Progress update		
1. Completed: All the Air Compressors Air Dryers and the Air Tank are in a new utility building with pipe installation that is properly connected; discharging directly into the ETP for the water treatment process. 
4. Completed: The factory implemented a special format to include all required information for ETP Sludge discharge records.
May 2019 Update:
2.. Completed (July-15-2018): The facility finalized a complete refurbishing of the boilers’ room. As part of this refurbishing the facility installed a recovery condensate system which is a closed loop system. Due to the system’s characteristics the facility will reduce the amount of water use as well it will generate energy savings.
7..In Progress: Facility is waiting to receive the final visit from the Energy Regulatory Commission.
8..In Progress: Facility has been replacing some R22 air conditioners to R410 on a yearly basis and for any new purchase of air conditioning equipment the Purchasing Department will only buy equipment that works with R410 refrigerant which is ozone friendly.
</t>
  </si>
  <si>
    <t>HSE.1-Employers shall comply with all national laws regulations and procedures concerning health safety and the environment.</t>
  </si>
  <si>
    <t>10 - 	1.	There is not grounding connection on some sockets in production areas and outside (e.g. the mechanical workshop) and therefore the sockets are not properly grounded. 
	2.	The grounding connection for some sockets in the production buildings indicated by high grounding readings is of poor grounding quality.
	3.	The grounding measurement report does not include any measurements from sockets or machinery locations
	4.	The factory uses two-pronged plugs with some three-pronged sockets; and therefore there is no grounding protection.
	5.	The factory has not installed residual current devices (RCD) on the electrical panels.
	6.	The factory does not immediately remove equipment with electrical problems from service.</t>
  </si>
  <si>
    <t xml:space="preserve">	1.	Check and maintain the electrical sockets in the production areas and outside.
	2.	Include measurements from the sockets and machinery locations in the grounding measurement report.
	3.	Cease the use of two-pronged plugs in three-pronged sockets.
</t>
  </si>
  <si>
    <t>1. Completed: All electrical sockets have been provided with grounding connections.
2. Completed: Factory installed necessary earthing pits to improve grounding quality.
3. Completed: Grounding report has been done in 2017 by external company.
4. Completed: All two-pronged plugs have been replaced with three-pronged plugs.
5. In Progress: Factory is in quotation process of RCD Devices.
6. Completed: Defective equipment has been fixed or removed. Factory follows-up with weekly checks of machines to provide on time maintenance as needed.
Planned Completion Date		
12/31/17</t>
  </si>
  <si>
    <t>Previous Progress Update		
07/28/17 : 3. Factory is in the process of quotation to conduct grounding reports that include all sockets and machinery.
New Progress update		
3. Completed: Ground Resistance Testing Report has been done for 2018 all outlets are within range.</t>
  </si>
  <si>
    <t>11 - 1.	Some repeater panels within the factory are on pre-alarm mode which indicates that the fire alarm system does not work properly.
2.	Some electrical panels in the factory have overheated (73 to 89.5 degrees Celsius) and require maintenance.  
3.	In the main natural gas inlet room the cover on the fire detector has not been removed rendering the detector non-operational.  
4.	It is not clear if the battery capacity of the fire alarm panel can provide standby power for a five-minute alarm for at least 24 hours.
5.	During the assessment a vehicle was parked in the emergency assembly area in front of the building. 
6.	The main discharge valve of the fire pump is not locked in the open position.
7.	The number of FSCD trained and certified firefighters is not line with local law requirements.  The factory has 120 trained and certified firefighters; by law there must be 512 FSCD trained and certified firefighters for the number of workers at the factory.
8.	In the stain removing section and warehouse the exhaust for some cabinets of flammable chemicals is not properly connected to the outside.
9.	The electrical motors in the compressor room vibrate and overheat posing a fire risk.
10.	The government-issued fire license does not include the newly added five-story production building two-story utility building or the four containers used as storage outside.
11.	The factory management has not obtained approval of the floor layout for the five-story production building from the local authority (Chief Inspectorate Office of the Factories).  
12.	One fire extinguisher in the fabric storage area is not hung in its permanent location.</t>
  </si>
  <si>
    <t xml:space="preserve">	1.	Carry out necessary maintenance and tests to ensure fire alarm panel and repeater panels are in good working condition.
	2.	Identify and maintain electrical panels in the factory that have overheated.
	3.	Remove the cap from the fire detector in the main natural gas inlet room and ensure it is operational.
	4.	Calculate the power consumption of the alarm panel and repeater panels to ensure that the battery capacity of the fire alarm panel is enough to provide standby power for at least 24 hours and a five-minute alarm. 
	5.	Prohibit the parking of vehicles in the emergency assembly areas in front of the building; post signs indicating such.
	6.	Lock the main discharge valve of the fire pump in the open position.
	7.	Prepare a plan to gradually increase the number of FSCD trained and certified workers in the factory.
	8.	Properly connect the exhaust of all flammable chemical cabinets to the outside.
	9.	Maintain all electrical motors in the compressor room.
	10.	Include the newly added five-story production building two-story utility building and four containers in the fire license.
	11.	Obtain approval of floor layout plan from the local authority (Chief Inspectorate Office of the Factories) for the new five-story production building.
	12.	Ensure that all fire extinguishers are hung in their permanent locations.</t>
  </si>
  <si>
    <t>1. Completed: One faulty repeater panel was replaced with a new one at the end of October 2016. After this maintenance the alarm system is working properly in normal mode. 
2. Completed: Electrical Panels are inspected weekly to provide on time maintenance. On December 2016 thermography inspection was performed to electrical panels. 
3. Completed: The cover on the fire detector located at the main natural inlet room was removed. 
4. In Progress 
5. Completed: Emergency Assembly Area has been delimited using road dividers to prevent any vehicles blocking it. 
6. In Progress: The factory is in a quotation process to replace the actual fire pump valve with a new one with suitable lock system. 
7. In Progress: Factory has scheduled training sessions to certify total required number of employees. At present time a total of 200 employees have been certified by FSCD. Factory is expecting to complete training of 512 employees by the month of December 2017. 
8. Completed: The exhausts for flammable chemical cabinets have been properly connected to the outside. 
9. Completed: Maintenance was given to electrical motor at compressor room. Compressor temperature is within normal operation range. 
10. Completed: Fire license for the five-story production building and the two-story utility building has been obtained. 
11. Completed: Floor Layout Plan for the five-story production building has been approved by the local authority. 
12. Completed: All fire extinguishers have been hanged in their permanent location at Fabric Storage area. 
Planned Completion Date		
12/31/17</t>
  </si>
  <si>
    <t>Previous Progress Update		
07/28/17 : 4. Completed: The batteries were replaced with two brand new that have the required specifications. Evidence uploaded in FLA's database.
New Progress update		
6. Completed: The fire pump is kept locked in the open position with a secure mechanism. The EHS department is in charge of the key of the fire pump valve.
May 2019 Update:
7. Completed and Ongoing(November-15-2018): Facility now has a total of 624 workers trained and certified as Firefighters by FSCD and will continue to train additional employees on 2019.</t>
  </si>
  <si>
    <t>5 - 	1.	Although the factory management has provided some measurements reports of the workplace environment – such as noise thermal comfort illumination and air quality – these measurements were conducted by an international service provider (SGS) and is missing the following:		 
              1.	The calibration certificate and/or documentation of the measurement device
	      2.	Training or competency certificate of the individual who did the measurements
	      3.	References to international Health &amp; Safety standards such as OSHA and/or NIOSH for comparison.		
        2.	The last thermal comfort measurements (taken September 28 2016) had problematic results in all measurement areas; the temperature was 29C to 32C and the relative humidity was 76% to 85%. However these results were not analyzed in light of the Humidex or WBGT charts nor had any corrective actions being taken.</t>
  </si>
  <si>
    <t>1. In Progress: Factory has obtained copy of some of the calibration certificates. In the following days will obtain the remaining certificates.
2. In Progress: Factory is analyzing different options to improve temperature conditions throughout the different areas.
Planned Completion Date		
12/31/17</t>
  </si>
  <si>
    <t>07/28/17 : Temperature: Factory actions that have been done and implement in daily work: I. For Knitting and Dyeing area factory provides Saline for rehydration every day. II. All areas have water cooling system so employees have fresh and cold water. III. Heat Extraction System installed at roof on Dyeing area also roof has a gap that allows the hot air to go easily outside reducing the heat in this area. IV. Knitting area has Exhaust Fans that take the hot air to the outside.
May 2019 Update:
Completed (December-13-2018) : 1..Most recent yearly Air Quality and Noise Analysis were performed on September 25th of 2018; Light Level Monitoring and Temperature Analysis were performed on December 13th of 2018. Calibration Certificates of measurement devices used and Training Certificate of individual that performed the analysis are available for review.
2..Most recent yearly Temperature Analysis was performed on December 13th of 2018. Results show improvement in temperature conditions at the factory after the installation of air extraction system. Additionally water coolers are available throughout the facility and saline solution is provided to employees as needed.</t>
  </si>
  <si>
    <t>6 - 	1.	The factory does not properly restrict access to construction areas (e.g. the ongoing elevator construction).
	2.	Some construction workers live in cargo containers on factory premises as arranged between factory management and the construction company.
	3.	No are no speed limit signs in the factory for forklift trucks.
	4.	The factory does not provide safety shoes to warehouse workers including those who use the pallet truck and forklift.
	5.	The factory has not labeled shelves throughout the factory and warehouse area with maximum load requirements.
	6.	There are no convex mirrors in the dead ends sharp turns or corners of the movement areas for the forklift and pallet trucks.</t>
  </si>
  <si>
    <t>1. Completed: Construction area access is now restricted with caution tape and restriction signs.
2. Completed: Factory notified contractor and the construction workers are no longer living at factory premises. 
3. Completed: Forklift's maximum speed limit signs are now posted at different locations in the required areas.
4. In Progress.
5. Completed: All shelves are now properly labeled with maximum load capacity.
6. Completed: Convex mirrors are now installed at the required spots in the movement areas of forklift and pallet trucks.
Planned Completion Date		
12/31/17</t>
  </si>
  <si>
    <t>4. In Progress: The factory will provide adequate safety shoes to the required working positions.</t>
  </si>
  <si>
    <t>7 - 	1.	The MSDS of the Fevicol Super FS203 is missing.  Five MSDSs only had six out of the 16 sections as per international standards.  Finally two MSDSs are only in English and not in the local language.
	2.	The factory has not provided the correct PPE for the chemicals as prescribed by the MSDSs.
	3.	The factory has not conducted a Volatile Organic Compound (VOC) measurement within the chemical use areas.
	4.	Three chemical containers in the stain removing section are unlabeled.
	5.	The factory has not properly installed the vacuum system in the stain removing section and therefore the exhaust blows into the production areas rather than outside.
	6.	Although most of the PPE has international quality certification marks the protective goggles in the stain removing section do not.
	7.	About 60% of workers do not wear their respirators correctly as they are not properly fitted and therefore the respirators do not retain their seal. The factory does not train workers on how to fit their respirators properly.
	8.	The factory does not have a system in place to identify and replace hazardous chemicals with less hazardous alternatives.</t>
  </si>
  <si>
    <t xml:space="preserve">	1.	Make all MSDSs for all chemicals in use available in the local language in areas where the chemicals are stored and used.
	2.	Ensure the MSDSs are in line with international standards and include all 16 sections which are as follows: (i) chemical product and company identification; (ii) hazard(s) identification; (iii) composition/information on ingredients; (iv) first-aid measures; (v) firefighting measures; (vi) accidental release measures; (vii) handling and storage; (viii) exposure controls/personal protection; (ix) physical and chemical properties; (x) stability and reactivity; (xi) toxicological information; (xii) ecological information; (xiii) disposal considerations; (xiv) transport information; (xv) regulatory information; and (xvi) other information.
	3.	Provide PPE in the chemical use areas that is in line with the MSDSs and therefore provides adequate protection from risks associated with chemicals.
	4.	Ensure that all PPE in use have the international quality certification marks.
	5.	Properly label all chemical containers.
	6.	Repair the vacuum system in the stain removing section to ensure it is in good working condition.
	7.	Conduct annual VOC measurements in the chemical use areas.  
	8.	Ensure that workers are using their respirators properly and conduct fit testing while they are putting on respirators each time.</t>
  </si>
  <si>
    <t>1. Completed: Factory is no longer using product ""Favicon Super FS203"". All MSDSs have been translated to local language.
2. Completed: PPE has been provided as prescribed in MSDSs Also awareness training on chemical handling and PPE use has been given to all employees that work with chemical products.
3. In Progress: Annual VOC measurements will be completed in the following months. Attached copy of purchase order to external company that will be performing the measurements at chemical use areas.
4. Completed: All chemical containers have been properly labelled.
5. Completed: Vacuum system has been properly installed at stain removing section.
6. Completed: Factory has purchased and provided protective goggles with international quality certification to all employees handling chemical products.
7. Completed: Awareness training on chemical handling and PPE use has been given to all employees that work with chemical products.
8. Completed: Environmental Code of Practice (ECP) Training has been given to employees that handle chemical products.
Planned Completion Date		
12/31/17</t>
  </si>
  <si>
    <t xml:space="preserve">07/28/17 : 1. Factory is taking the necessary steps to strengthen the current chemical management system.
May 2019  Update:
3. Completed and Ongoing (June-19-2018): Yearly VOC measurements are being done at the facility. The VOC results indicate that working areas are within internationally acceptable parameters. Calibration Certificate of measurement device and Training Certificate of individual that performed the VOC measurement are included.
</t>
  </si>
  <si>
    <t>8 - 	1.	The lathe and grinding machines are missing machine guards.
	2.	One air tank was not bolted to it permanent position; this issue was fixed on the second day of the assessment.
	3.	The barrier on the walking platform of the effluent treatment plant (ETP) section are loose and need maintenance.  Furthermore part of the barrier at the end of the platform is missing.
	4.	The factory has not marked the manometers on the pressure vessels indicating working and maximum working pressure levels.
	5.	The safety vent on the air tank in the compressor room was missing; however the factory provided it during the second day of the assessment.
	6.	The ladders in the textile section do not have handrails and pose a risk of falling.</t>
  </si>
  <si>
    <t xml:space="preserve">	1.	Provide proper machine guards for the lathe and grinding machines.
	2.	Provide all pressure vessels with functioning safety vents.
	3.	Fix all air tanks to their permanent positions.
	4.	Maintain the barrier on the walking platform of the ETP.  Provide any missing barriers at the end of the platform.</t>
  </si>
  <si>
    <t>1. Completed: Missing machine guards have been installed. 
2. Completed: Air tanked bolted to permanent position. 
3. Completed: Repaired and installed missing barriers on walking platform at ETP. 
4. In Progress. 
5. Completed: Safety vent installed to air tank at Compressor Room. 
6. Completed: Handrails installed to all ladders at Textile section.</t>
  </si>
  <si>
    <t>Previous Progress Update		
07/28/17 : 4. In Progress: The factory is searching with local suppliers for the required manometer that has the working and maximum working pressure levels.
New Progress update		
4. Completed: New manometers that show working and maximum working pressure levels were installed in all pressure vessel.</t>
  </si>
  <si>
    <t>9 - 	1.	There is not a system in place to keep food samples for at least 72 hours after serving.
	2.	Some drinking water dispensers are exposed to direct sunlight.  Furthermore there are no records of the dispensers being cleaned and sanitized periodically.
	3.	Although there is a defined limit for manual handling and a procedure in place for manual lifting most workers do not follow this procedure and carry boxes and fabric on top of their head.
	4.	The factory does not provide any anti-fatigue mats to approximately 10% of standing workers.  Approximately 10% of sitting workers are not provided with adjustable chairs with backrests and approximately 10% of workers do not have adjustable work stations.   
	5.	The emergency eyewash and shower facility in the dyeing section was rusted and contaminated with paint dust and/or dirt.</t>
  </si>
  <si>
    <t>1. Completed: Factory has implemented system to keep food samples for 72 hours after serving.
2. Completed: Drinking water dispensers are kept away from direct sunlight and factory has implemented a checklist to keep records of the periodical cleaning and sanitizing of dispensers.
3. In Progress: Factory has started with awareness training on manual lifting to employees. 
4. Completed: Factory supplied anti-fatigue mats and adjustable chairs as required.
5. Completed: The emergency eyewash and shower facility at dyeing section has been replaced with a new one.
Planned Completion Date		
12/31/17</t>
  </si>
  <si>
    <t>07/28/17 : 3. In Progress: Factory continues with awareness training on manual lifting to employees.
May 2019 Update:
3. Completed (Feb-19-2019): Trainings on manual lifting and in the process of loading materials using the new installed elevators is being provided on a yearly basis to all applicable employees. Also EHS signs have been posted  in all areas of the facility to remind employees of correct working practices.</t>
  </si>
  <si>
    <t>HOW.1.1-Employers shall comply with all national laws regulations and procedures concerning hours of work public holidays and leave.</t>
  </si>
  <si>
    <t>12 - 	1.	The total number of hours worked per week exceed 60 hours on several occasions. In October 2015 February 2016 June 2016 July 2016 August 2016 and September 2016 60% of the workers sampled from the sewing and finishing sections had worked an average of 62 hours a week with a maximum of 68 hours per week (including one weekly day of rest).
	2.	In several cases the factory did not provide one day (24 consecutive hours) of rest for every seven-day period.  During the months of October 2015 February 2016 June 2016 July 2016 August 2016 and September 2016 60% of the workers sampled from the of sewing and finishing sections had not received one day of rest (24 consecutive hours) in a seven-day period . This resulted in 13 days of continuous work (from August 27 2016 to September 8 2016) without a break. The factory considers work on days of rest to be overtime and therefore gives workers a substitute day off.  However in four cases factory did not provide the compensatory day off within three working days the legally mandated time period.
	3.	The factory’s current time keeping software does not allow pregnant or lactating workers to be identified in order to ensure any protections concerning working hours.
	4.	The factory does not provide workers who work during the festival holidays – 57 contracted security guards and 50 workers from the maintenance boiler ETP and generator sections –  with one extra day off as required by local law.</t>
  </si>
  <si>
    <t xml:space="preserve">	1.	Provide workers with at least one day off (24 consecutive hours) for every seven-day period.
	2.	Provide workers who worked during the festival holidays the extra day off as required by local law.</t>
  </si>
  <si>
    <t>1. Completed: Factory provided training to management team on working hours policy and labor law also implemented follow-up of overtime worked in order to not exceed working hours limit.
2. In Progress: Factory is working closely to improve and comply with the three day time period to provide compensatory day-off.
3. Completed: Factory has implemented a system in the time keeping software with the capability to track pregnant or lactating workers to ensure working hours protection.
4. Completed: Factory provided one day off per each day an employee worked during EID holidays as per law requirement. Also for contracted security workers factory requested the security company too provide them the compensatory days-off.
Planned Completion Date		
12/31/17</t>
  </si>
  <si>
    <t>07/28/17 : 2. In Progress: Facility has demonstrated improvement providing compensatory day off and is working to achieve a sustainable practice to make sure that if the factory needs to do overtime work on a rest day the substitution rest day will be provided in 3 days according to law.
May 2019  Update:
Completed and Ongoing (June-01-2018) Facility implemented a close follow-up to keep better control of work on Rest Days (Holidays) and assign a Compensatory Rest Day (Compensatory Holiday) within three working days also Human Resources ensures to comply with Overtime Compensation Policy BAN-HHL-013. Working on a rest day will only be necessary for exceptional circumstances and it is requested to employees to come in a voluntary manner.</t>
  </si>
  <si>
    <t>XX.4-Please refer to the assessment report for benchmark information.  For assessments conducted prior to 2020 benchmark numbers reflect the FLA’s 2011 Workplace Compliance Benchmarks.</t>
  </si>
  <si>
    <t>13 - 	1.	The factory has not yet appointed the welfare officer as legally required.
	2.	The Industrial Relations (Freedom of Association) policy is missing the definition of industrial actions.</t>
  </si>
  <si>
    <t>Appoint a welfare officer.</t>
  </si>
  <si>
    <t>1. Completed: Welfare officer has been hired by the factory.
2. In Progress: Factory is working to improve Industrial Relations (Freedom of Association) policy.</t>
  </si>
  <si>
    <t>Previous Progress Update		
07/28/17 : 2. In Progress: Factory continues working to improve Industrial Relations (Freedom of Association) policy.
New Progress update		
2. Completed: Industrial Actions definition has been included in the Industrial Relations Policy (BAN-HRL-004).</t>
  </si>
  <si>
    <t>XX.5-Please refer to the assessment report for benchmark information.  For assessments conducted prior to 2020 benchmark numbers reflect the FLA’s 2011 Workplace Compliance Benchmarks.</t>
  </si>
  <si>
    <t>14 - 	1.	Although a majority of the new recruits within the previous 12 months were hired with a three-month probation period 2% of the new recruits had probation periods that were longer than three months a maximum as set by the FLA Code. Furthermore the policy and procedures do not clearly limit the probation period to three months.
	2.	Although there were not any cases of discrimination observed the job application form includes questions about personal information such as applicants’ nationality religion marital status and number of children.
	3.	The factory’s procedures on Recruitment Hiring &amp; Personnel Development do not include guidance on special categories of workers.</t>
  </si>
  <si>
    <t>Limit the probation period to three months as per FLA Code requirements.</t>
  </si>
  <si>
    <t>1. In Progress: Facility working to improve applicable documents.
2. In Progress: Facility working to improve applicable documents.
3. In Progress: Facility working to improve applicable documents.</t>
  </si>
  <si>
    <t>Previous Progress Update		
07/28/17 : 1. Completed: Since last FLA's visit to the facility all probation periods are limited to 3 months according to local law.
New Progress update		
2. Completed: Job Application Form updated. 
3. Completed: Talent Acquisition Policy and Procedure updated to include guidance on special categories of workers.</t>
  </si>
  <si>
    <t>XX.6-Please refer to the assessment report for benchmark information.  For assessments conducted prior to 2020 benchmark numbers reflect the FLA’s 2011 Workplace Compliance Benchmarks.</t>
  </si>
  <si>
    <t>15 - 	1.	There is no worker or union involvement in the decision making process of disciplinary actions.
	2.	Disciplinary actions are not witnessed by a third party during their imposition or appeal.</t>
  </si>
  <si>
    <t>1. In Progress: Factory is in the process of revising disciplinary procedure.
2. In Progress: Factory is in the process of revising disciplinary procedure.
Planned Completion Date		
12/31/17</t>
  </si>
  <si>
    <t>07/28/17 : 1. In Progress: Factory continues in the process of revising disciplinary procedure. 2. In Progress: Factory continues in the process of revising disciplinary procedure.
May 2019 Update:
Completed (December-20-2017) Facility updated the Disciplinary Policy BAN-HRL-003 including an Investigation Committee and third party witness in the process. It has been validated  that this  updated policy has been implemented and consistently applied  per each case.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</si>
</sst>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42665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16299</v>
      </c>
      <c r="C10" s="34" t="s">
        <v>30</v>
      </c>
      <c r="D10" s="34" t="s">
        <v>31</v>
      </c>
      <c r="E10" s="35" t="s">
        <v>25</v>
      </c>
      <c r="F10" s="35" t="s">
        <v>25</v>
      </c>
      <c r="G10" s="36" t="s">
        <v>32</v>
      </c>
      <c r="H10" s="37" t="s">
        <v>33</v>
      </c>
      <c r="I10" s="38" t="s">
        <v>34</v>
      </c>
      <c r="J10" s="38" t="s">
        <v>25</v>
      </c>
      <c r="K10" s="39" t="s">
        <v>25</v>
      </c>
    </row>
    <row r="11" ht="25">
      <c r="A11" s="32" t="s">
        <v>25</v>
      </c>
      <c r="B11" s="33">
        <v>16300</v>
      </c>
      <c r="C11" s="34" t="s">
        <v>35</v>
      </c>
      <c r="D11" s="34" t="s">
        <v>36</v>
      </c>
      <c r="E11" s="35" t="s">
        <v>25</v>
      </c>
      <c r="F11" s="35" t="s">
        <v>25</v>
      </c>
      <c r="G11" s="36" t="s">
        <v>37</v>
      </c>
      <c r="H11" s="37" t="s">
        <v>33</v>
      </c>
      <c r="I11" s="38" t="s">
        <v>38</v>
      </c>
      <c r="J11" s="38" t="s">
        <v>25</v>
      </c>
      <c r="K11" s="39" t="s">
        <v>25</v>
      </c>
    </row>
    <row r="12" ht="25">
      <c r="A12" s="32" t="s">
        <v>25</v>
      </c>
      <c r="B12" s="33">
        <v>16301</v>
      </c>
      <c r="C12" s="34" t="s">
        <v>39</v>
      </c>
      <c r="D12" s="34" t="s">
        <v>40</v>
      </c>
      <c r="E12" s="35" t="s">
        <v>25</v>
      </c>
      <c r="F12" s="35" t="s">
        <v>25</v>
      </c>
      <c r="G12" s="36" t="s">
        <v>41</v>
      </c>
      <c r="H12" s="37" t="s">
        <v>33</v>
      </c>
      <c r="I12" s="38" t="s">
        <v>42</v>
      </c>
      <c r="J12" s="38" t="s">
        <v>25</v>
      </c>
      <c r="K12" s="39" t="s">
        <v>25</v>
      </c>
    </row>
    <row r="13" ht="25">
      <c r="A13" s="32" t="s">
        <v>25</v>
      </c>
      <c r="B13" s="33">
        <v>16302</v>
      </c>
      <c r="C13" s="34" t="s">
        <v>43</v>
      </c>
      <c r="D13" s="34" t="s">
        <v>44</v>
      </c>
      <c r="E13" s="35" t="s">
        <v>45</v>
      </c>
      <c r="F13" s="35" t="s">
        <v>25</v>
      </c>
      <c r="G13" s="36" t="s">
        <v>46</v>
      </c>
      <c r="H13" s="37" t="s">
        <v>33</v>
      </c>
      <c r="I13" s="38" t="s">
        <v>47</v>
      </c>
      <c r="J13" s="38" t="s">
        <v>25</v>
      </c>
      <c r="K13" s="39" t="s">
        <v>25</v>
      </c>
    </row>
    <row r="14" ht="25">
      <c r="A14" s="32" t="s">
        <v>25</v>
      </c>
      <c r="B14" s="33">
        <v>16303</v>
      </c>
      <c r="C14" s="34" t="s">
        <v>48</v>
      </c>
      <c r="D14" s="34" t="s">
        <v>49</v>
      </c>
      <c r="E14" s="35" t="s">
        <v>50</v>
      </c>
      <c r="F14" s="35" t="s">
        <v>25</v>
      </c>
      <c r="G14" s="36" t="s">
        <v>51</v>
      </c>
      <c r="H14" s="37" t="s">
        <v>33</v>
      </c>
      <c r="I14" s="38" t="s">
        <v>52</v>
      </c>
      <c r="J14" s="38" t="s">
        <v>25</v>
      </c>
      <c r="K14" s="39" t="s">
        <v>25</v>
      </c>
    </row>
    <row r="15" ht="25">
      <c r="A15" s="32" t="s">
        <v>25</v>
      </c>
      <c r="B15" s="33">
        <v>16304</v>
      </c>
      <c r="C15" s="34" t="s">
        <v>48</v>
      </c>
      <c r="D15" s="34" t="s">
        <v>53</v>
      </c>
      <c r="E15" s="35" t="s">
        <v>54</v>
      </c>
      <c r="F15" s="35" t="s">
        <v>25</v>
      </c>
      <c r="G15" s="36" t="s">
        <v>55</v>
      </c>
      <c r="H15" s="37" t="s">
        <v>33</v>
      </c>
      <c r="I15" s="38" t="s">
        <v>56</v>
      </c>
      <c r="J15" s="38" t="s">
        <v>25</v>
      </c>
      <c r="K15" s="39" t="s">
        <v>25</v>
      </c>
    </row>
    <row r="16" ht="25">
      <c r="A16" s="32" t="s">
        <v>25</v>
      </c>
      <c r="B16" s="33">
        <v>16305</v>
      </c>
      <c r="C16" s="34" t="s">
        <v>48</v>
      </c>
      <c r="D16" s="34" t="s">
        <v>57</v>
      </c>
      <c r="E16" s="35" t="s">
        <v>25</v>
      </c>
      <c r="F16" s="35" t="s">
        <v>25</v>
      </c>
      <c r="G16" s="36" t="s">
        <v>58</v>
      </c>
      <c r="H16" s="37" t="s">
        <v>33</v>
      </c>
      <c r="I16" s="38" t="s">
        <v>59</v>
      </c>
      <c r="J16" s="38" t="s">
        <v>25</v>
      </c>
      <c r="K16" s="39" t="s">
        <v>25</v>
      </c>
    </row>
    <row r="17" ht="25">
      <c r="A17" s="32" t="s">
        <v>25</v>
      </c>
      <c r="B17" s="33">
        <v>16306</v>
      </c>
      <c r="C17" s="34" t="s">
        <v>48</v>
      </c>
      <c r="D17" s="34" t="s">
        <v>60</v>
      </c>
      <c r="E17" s="35" t="s">
        <v>25</v>
      </c>
      <c r="F17" s="35" t="s">
        <v>25</v>
      </c>
      <c r="G17" s="36" t="s">
        <v>61</v>
      </c>
      <c r="H17" s="37" t="s">
        <v>33</v>
      </c>
      <c r="I17" s="38" t="s">
        <v>62</v>
      </c>
      <c r="J17" s="38" t="s">
        <v>25</v>
      </c>
      <c r="K17" s="39" t="s">
        <v>25</v>
      </c>
    </row>
    <row r="18" ht="25">
      <c r="A18" s="32" t="s">
        <v>25</v>
      </c>
      <c r="B18" s="33">
        <v>16307</v>
      </c>
      <c r="C18" s="34" t="s">
        <v>48</v>
      </c>
      <c r="D18" s="34" t="s">
        <v>63</v>
      </c>
      <c r="E18" s="35" t="s">
        <v>64</v>
      </c>
      <c r="F18" s="35" t="s">
        <v>25</v>
      </c>
      <c r="G18" s="36" t="s">
        <v>65</v>
      </c>
      <c r="H18" s="37" t="s">
        <v>33</v>
      </c>
      <c r="I18" s="38" t="s">
        <v>66</v>
      </c>
      <c r="J18" s="38" t="s">
        <v>25</v>
      </c>
      <c r="K18" s="39" t="s">
        <v>25</v>
      </c>
    </row>
    <row r="19" ht="25">
      <c r="A19" s="32" t="s">
        <v>25</v>
      </c>
      <c r="B19" s="33">
        <v>16308</v>
      </c>
      <c r="C19" s="34" t="s">
        <v>48</v>
      </c>
      <c r="D19" s="34" t="s">
        <v>67</v>
      </c>
      <c r="E19" s="35" t="s">
        <v>68</v>
      </c>
      <c r="F19" s="35" t="s">
        <v>25</v>
      </c>
      <c r="G19" s="36" t="s">
        <v>69</v>
      </c>
      <c r="H19" s="37" t="s">
        <v>33</v>
      </c>
      <c r="I19" s="38" t="s">
        <v>70</v>
      </c>
      <c r="J19" s="38" t="s">
        <v>25</v>
      </c>
      <c r="K19" s="39" t="s">
        <v>25</v>
      </c>
    </row>
    <row r="20" ht="25">
      <c r="A20" s="32" t="s">
        <v>25</v>
      </c>
      <c r="B20" s="33">
        <v>16309</v>
      </c>
      <c r="C20" s="34" t="s">
        <v>48</v>
      </c>
      <c r="D20" s="34" t="s">
        <v>71</v>
      </c>
      <c r="E20" s="35" t="s">
        <v>25</v>
      </c>
      <c r="F20" s="35" t="s">
        <v>25</v>
      </c>
      <c r="G20" s="36" t="s">
        <v>72</v>
      </c>
      <c r="H20" s="37" t="s">
        <v>33</v>
      </c>
      <c r="I20" s="38" t="s">
        <v>73</v>
      </c>
      <c r="J20" s="38" t="s">
        <v>25</v>
      </c>
      <c r="K20" s="39" t="s">
        <v>25</v>
      </c>
    </row>
    <row r="21" ht="25">
      <c r="A21" s="32" t="s">
        <v>25</v>
      </c>
      <c r="B21" s="33">
        <v>16310</v>
      </c>
      <c r="C21" s="34" t="s">
        <v>74</v>
      </c>
      <c r="D21" s="34" t="s">
        <v>75</v>
      </c>
      <c r="E21" s="35" t="s">
        <v>76</v>
      </c>
      <c r="F21" s="35" t="s">
        <v>25</v>
      </c>
      <c r="G21" s="36" t="s">
        <v>77</v>
      </c>
      <c r="H21" s="37" t="s">
        <v>33</v>
      </c>
      <c r="I21" s="38" t="s">
        <v>78</v>
      </c>
      <c r="J21" s="38" t="s">
        <v>25</v>
      </c>
      <c r="K21" s="39" t="s">
        <v>25</v>
      </c>
    </row>
    <row r="22" ht="25">
      <c r="A22" s="32" t="s">
        <v>25</v>
      </c>
      <c r="B22" s="33">
        <v>16311</v>
      </c>
      <c r="C22" s="34" t="s">
        <v>79</v>
      </c>
      <c r="D22" s="34" t="s">
        <v>80</v>
      </c>
      <c r="E22" s="35" t="s">
        <v>81</v>
      </c>
      <c r="F22" s="35" t="s">
        <v>25</v>
      </c>
      <c r="G22" s="36" t="s">
        <v>82</v>
      </c>
      <c r="H22" s="37" t="s">
        <v>33</v>
      </c>
      <c r="I22" s="38" t="s">
        <v>83</v>
      </c>
      <c r="J22" s="38" t="s">
        <v>25</v>
      </c>
      <c r="K22" s="39" t="s">
        <v>25</v>
      </c>
    </row>
    <row r="23" ht="25">
      <c r="A23" s="32" t="s">
        <v>25</v>
      </c>
      <c r="B23" s="33">
        <v>16312</v>
      </c>
      <c r="C23" s="34" t="s">
        <v>84</v>
      </c>
      <c r="D23" s="34" t="s">
        <v>85</v>
      </c>
      <c r="E23" s="35" t="s">
        <v>86</v>
      </c>
      <c r="F23" s="35" t="s">
        <v>25</v>
      </c>
      <c r="G23" s="36" t="s">
        <v>87</v>
      </c>
      <c r="H23" s="37" t="s">
        <v>33</v>
      </c>
      <c r="I23" s="38" t="s">
        <v>88</v>
      </c>
      <c r="J23" s="38" t="s">
        <v>25</v>
      </c>
      <c r="K23" s="39" t="s">
        <v>25</v>
      </c>
    </row>
    <row r="24" ht="25">
      <c r="A24" s="32" t="s">
        <v>25</v>
      </c>
      <c r="B24" s="33">
        <v>16313</v>
      </c>
      <c r="C24" s="34" t="s">
        <v>89</v>
      </c>
      <c r="D24" s="34" t="s">
        <v>90</v>
      </c>
      <c r="E24" s="35" t="s">
        <v>25</v>
      </c>
      <c r="F24" s="35" t="s">
        <v>25</v>
      </c>
      <c r="G24" s="36" t="s">
        <v>91</v>
      </c>
      <c r="H24" s="37" t="s">
        <v>33</v>
      </c>
      <c r="I24" s="38" t="s">
        <v>92</v>
      </c>
      <c r="J24" s="38" t="s">
        <v>25</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