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<sst xmlns="http://schemas.openxmlformats.org/spreadsheetml/2006/main" count="62" uniqueCount="62">
  <si>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</si>
  <si>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</si>
  <si>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</si>
  <si>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</si>
  <si>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</si>
  <si>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</si>
  <si>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</si>
  <si>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</si>
  <si>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</si>
  <si>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</si>
  <si>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</si>
  <si>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</si>
  <si>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Gildan Activewear Inc</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</si>
  <si>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</si>
  <si>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</si>
  <si>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</si>
  <si>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</si>
  <si>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</si>
  <si>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</si>
  <si>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</si>
  <si>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</si>
  <si>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</si>
  <si>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</si>
  <si>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</si>
  <si>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</si>
  <si>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</si>
  <si>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</si>
  <si>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</si>
  <si>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</si>
  <si>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</si>
  <si>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XX.7-Please refer to the assessment report for benchmark information. For assessments conducted prior to 2020 benchmark numbers reflect the FLA’s 2011 Workplace Compliance Benchmarks.</t>
  </si>
  <si>
    <t>6 - 1. The disciplinary system does not include a third party witness during the imposition process.
2. According to employee and management interviews there have been few cases of regulation violations in recent years and the management handles them verbally without written records.</t>
  </si>
  <si>
    <t>XX.6-Please refer to the assessment report for benchmark information. For assessments conducted prior to 2020 benchmark numbers reflect the FLA’s 2011 Workplace Compliance Benchmarks.</t>
  </si>
  <si>
    <t>10 - 1. The worker integration component is missing across all Employment Functions. This indicates that the factory has not established procedures to request and/or receive workers’ input/feedback regarding the creation implementation and updating of its policies and procedures. Workers are neither systematically integrated nor consulted in decision-making processes.</t>
  </si>
  <si>
    <t>C.6-All wages including payment for overtime shall be paid directly and in full within legally defined time limits. When no time limits are defined by law compensation shall be paid at least once a month.</t>
  </si>
  <si>
    <t>4 - 1. In Zhejiang Province female workers are entitled to 30 days of reward leave following maternity leave based on local law requirement. The factory has not yet implemented this policy. [ER.22.1]
2. The factory does not take workers&amp;rsquo external seniority (previous job experience prior to factory employment) into account when calculating annual leave as required by law. [C.6]</t>
  </si>
  <si>
    <t>1. Ensure length of maternity leave in compliance with legal requirement.
2. Calculate annual leave based on worker&amp;rsquos cumulative working experience (working age). 1. Ensure length of maternity leave in compliance with legal requirement.
2. Calculate annual leave based on worker&amp;rsquos cumulative working experience (working age).</t>
  </si>
  <si>
    <t>5 - 1. Based on a review of social insurance payments from September 2013 to August 2014 as well as worker and management interviews the employer is not providing sufficient social insurance coverage for employees. All employees are provided with work-related injury and maternity insurance 76.6% of employees are covered by pension unemployment and medical insurance. No additional insurance such as commercial insurance is provided to employees.
2. The basis of the social insurance contribution for the five types of social insurance is not in line with legal requirements. For example pension insurance should be based on an employee's average total wage over the past 12 months (about CNY 2900 per month based on payroll review) however the employer only contributed CNY 2230 per month to pension
insurance.
3. The factory does not pay into the housing provident fund for all workers as required by local law. Only 26.3% (71 out of 270) of the employees were provided with housing provident funds in September 2014.
4. The factory does not provide prenatal leave as required by local law. For example there was an employee who was over seven-months pregnant and was not provided prenatal leave. A private interview found that she did not fully understand this regulation.
5. The factory has a sick leave policy however interviewed employees were not clear about the policy and no employees have used this benefit in the past 12 months. 1. (Not Remediated) The factory does not provide social insurance to all eligible workers. There are total 341 workers working in the factory including 6 recruited after retirement workers and 34 interns. The factory provided 171 out of 301 eligible workers (57%) with pension medical and unemployment insurances 197 out of 301 eligible workers (65%) with maternity insurance and all 301 eligible workers plus all 34 interns (100%) with work-related injury insurance in the latest payment month of July 2019. As a supplement the factory has provided commercial accidental injury insurance to another six workers not covered with work-related injury insurance which is valid from November 7 2018 to November 6 2019 and has a maximum benefit amount of CNY 200000 (USD 28184) per worker. [C.1]
2. (Not Remediated) The contribution base of the five types of social insurance is not in line with legal requirements. The contribution is based on the local minimum requirement of CNY 3300 (USD 465) per month instead of worker’s average monthly wage of previous year as required by local law. About 90% of workers’ average monthly wages of previous year were higher than local minimum contribution base ranging from CNY 4000 (USD 564) to CNY 6000 (USD 846). [C.10.1]
3. (Not Remediated) The factory contributed Housing Provident Fund for 59 out of 301 eligible workers (20%) in the latest payment month of July 2019. Moreover the Housing Provident Fund contribution is based on CNY 2000 (USD 282) per month instead of worker’s average monthly wage of previous year as required by local law. All workers’ average monthly wages of previous year were higher than current contribution base. [ER.22.1]
4. (Remediated) The factory has established the policy on prenatal leave as required by local law and informed pregnant workers of the benefit.  
5. (Remediated) The factory has provided training to workers on sick leave and the interviewed workers know the process of sick leave application.</t>
  </si>
  <si>
    <t>1. Provide all workers with social insurance including Medical Maternity Work-related Injury Pension and Unemployment Insurance at the legally required contribution level.
2. Provide Housing Provident Funds for all employees.
3. Provide prenatal leave for all employees.
4. Provide sick leave for all employees. 1. Provide all workers with social insurance including Medical Maternity Work-related Injury Pension and Unemployment Insurance at the legally required contribution level.
2. Provide Housing Provident Funds for all employees.
3. Provide prenatal leave for all employees.
4. Provide sick leave for all employees.</t>
  </si>
  <si>
    <t>7 - 1. The factory stores three empty machine oil containers in open area with no secondary containment. 
Remark: The factory does not have designated hazardous waste storage area because they only use small amount of machine oil as chemical. The disposal of empty machine oil containers is handled through their parent company. Disposal company qualification records and disposal records are provided for review demonstrating that the empty machine oil containers are disposed of by using qualified company with records on file. [HSE.9.1]</t>
  </si>
  <si>
    <t>1. Store empty machine oil containers in designated area with secondary containment. 1. Store empty machine oil containers in designated area with secondary containment.</t>
  </si>
  <si>
    <t>HSE.1-Employers shall comply with all national laws regulations and procedures concerning health safety and the environment.</t>
  </si>
  <si>
    <t>14 - 1. Two fire extinguishers in knitting workshop are placed directly on the floor which is not in compliance with local law requirement that fire extinguishers should be mounted on the wall or placed in a fire extinguisher box. [HSE.6.2]
2. The factory rents the whole first floor of three-floor Production Building #8 the half of first floor of three-floor Production Building #9 and the half of first floor of four-floor Production Building #10 from their parent company Zhejiang Mengna Socks &amp;amp Hosiery Co. Ltd. The factory has installed fire alarm system covering all rental areas. However the fire alarms in Production Building #9 and Production Building #10 are not centralized with other fire alarms in the same building. [HSE.5.1]
3. The factory conducted occupational hazard (noise and dust) test in March 2019. The noise level in knitting workshop exceeds legal limit of 85 dB and the other test results comply with legal requirement. However the factory does not post test results in each workshop for workers&amp;rsquo information. [HSE.1]
4. The factory outsourced a qualified company to conduct Assessment of Current Conditions of Occupational Disease Hazards in March 2019 which indicates that the noise level in sewing and boarding workshops ranges from 80 dB to 84.5 dB and earplugs should be provided accordingly. However the factory has not provided earplugs to workers working in sewing or boarding workshops. [HSE.7]</t>
  </si>
  <si>
    <t>1. Install fire extinguishers by mounting on the wall or placing in a fire extinguisher box.
2. Install a centralized fire alarm system in each shared production building.
3. Post occupational hazard test results in each workshop for workers&amp;rsquo information.
4. Provide earplugs to workers working in sewing and boarding workshops. 1. Install fire extinguishers by mounting on the wall or placing in a fire extinguisher box.
2. Install a centralized fire alarm system in each shared production building.
3. Post occupational hazard test results in each workshop for workers&amp;rsquo information.
4. Provide earplugs to workers working in sewing and boarding workshops.</t>
  </si>
  <si>
    <t>36 - 1. The Material Safety Data Sheet (MSDS) for the machine oil is incomplete it is missing the CAS Number and supplier information. 2. Three knitting workers were not wearing earplugs in the knitting workshop where noise level exceeds 85 dB. 3. The factory has not conducted occupational health examinations for 5 knitting workers who began working at the factory more than one month ago or for workers who have recently resigned. 4. The factory has only kept health examination records for 90% of the workers. Additionally the factory has not tracked and done statistical analysis for all illnesses. 1. (Remediated) The factory has maintained complete Material Safety Data Sheet (MSDS) for machine oil including the CAS Number and supplier information.
2. (Remediated) All knitting workers are wearing earplugs in the knitting workshop where noise level is above 85 dB.
3. (Partially Remediated) The factory has provided annual on-job occupational health examination to all knitting workers with exposure to noise level of above 85 dB. However the factory has not provided pre-job or post-job occupational health examination to any knitting workers. Additionally the factory has not provided pre-job on-job or post-job occupational health examination to sewing or boarding workers with exposure to noise level of 80 dB to 84.5 dB. [HSE.1]
4. (Not Remediated) The factory arranged about 140 out of a total of 307 workers for health examination in June 2019 and has kept the health examination records on file. Additionally the factory has not tracked or conducted statistical analysis for all illnesses. [HSE.3.2]</t>
  </si>
  <si>
    <t>1. Provide and monitor the use of Personal Protective Equipment (PPE) for workers who work in the knitting process. 2. Provided complete MSDS. 3. Provide occupational health examination for all eligible workers. 1. Provide and monitor the use of Personal Protective Equipment (PPE) for workers who work in the knitting process. 2. Provided complete MSDS. 3. Provide occupational health examination for all eligible workers.</t>
  </si>
  <si>
    <t>37 - 1. The factory does not provide adjustable chairs for seated workers.
2. Traffic lanes and walking paths on the factory premises are not clearly marked.
3. The factory has not assessed or adopted any visual management system (indicators convex mirrors reflectors etc.) to ensure safe driving practices on the factory premises.</t>
  </si>
  <si>
    <t>8 - 1. Several secondary containers for the knitting machines are damaged and some machine oil has leaked on the ground. Leaked machine oil in the knitting workshop and the chemical warehouse was not cleaned up in a timely manner as per the requirement in the chemical management procedure. 2. The factory has not maintained hazardous waste disposal records for rags contaminated by hazardous chemicals and waste machine oil from air compressing machines. 1. (Partially Remediated) Onsite observation notes that two out of twenty secondary containment for the knitting machines is still damaged and machine oil has leaked on the ground. Leaked machine oil in the knitting workshop is not cleaned up in a timely manner as per the requirement in the chemical management procedure. 
Remark: The chemical warehouse is no longer in use. The factory only uses small amount of machine oil as chemical and the supplier can deliver to the factory upon request. [HSE.9.1]
2. (Remediated) Rags contaminated with waste machine oil are not classified as hazardous wastes based on the updated National Catalog of Hazardous Wastes. The factory disposes of contaminated rags as household wastes and has maintained the disposal records.</t>
  </si>
  <si>
    <t>1. Repair secondary containers and clean up spills in a timely manner. 2. Dispose of hazardous waste with a qualified company and keep complete disposal records. 1. Repair secondary containers and clean up spills in a timely manner. 2. Dispose of hazardous waste with a qualified company and keep complete disposal records.</t>
  </si>
  <si>
    <t>HOW.1.1-Employers shall comply with all national laws regulations and procedures concerning hours of work public holidays and leave.</t>
  </si>
  <si>
    <t>12 - 1. The factory production plan is based on 54 hours per week. The factory management sets production targets and production system at a level that workers need to work 14 overtime hours per week. [ER.24]</t>
  </si>
  <si>
    <t>1. Set production plan based on regular working hours. Adjust production targets so that workers do not need to work overtime to meet them. 1. Set production plan based on regular working hours. Adjust production targets so that workers do not need to work overtime to meet them.</t>
  </si>
  <si>
    <t>3 - 1. According to time records for Sept. 2013 to Sept. 2014 and worker interviews monthly overtime hours for 80% of workers exceeded the 36 hours legal limit with a maximum of 96 hours in July 2014. 1. (Not Remediated) According to time records from August 2018 to August 28 2019 and worker interviews monthly overtime hours for 80% of workers exceeded legal limit of 36 hours in a month in all reviewed months except February 2019 with a maximum of 66 overtime hours in March 2019. [HOW.1.1]</t>
  </si>
  <si>
    <t>XX.3-Please refer to the assessment report for benchmark information. For assessments conducted prior to 2020 benchmark numbers reflect the FLA’s 2011 Workplace Compliance Benchmarks.</t>
  </si>
  <si>
    <t>5 - 1. The factory has a trade union under the ACFTU (All China Federation of Trade Unions) that was established in 2000. There are neither written procedures nor records on file that indicated that any elections have been held.
2. Factory management automatically enrolls all workers as trade union members without workers’ consent. About 80% of the interviewed workers did not know if they were members of the trade union. Factory management pays union dues rather than the workers.
3. Workers are not provided with a copy of the Collective Bargaining Agreement (CBA) and 80% of the interviewed workers did not know the content of the CBA.
4. FLA Comment: The Chinese constitution guarantees Freedom of Association however the Trade Union Act prevents the establishment of trade unions independent of the sole official trade union – the All China Federation of Trade Unions (ACFTU). According to the International Labor Organization (ILO) many provisions of the Trade Union Act are contrary to the
fundamental principles of freedom of association including the non 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</si>
  <si>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XX.1-Please refer to the assessment report for benchmark information. For assessments conducted prior to 2020 benchmark numbers reflect the FLA’s 2011 Workplace Compliance Benchmarks.</t>
  </si>
  <si>
    <t>1 - 1. There are no policies or procedures related to production workers’ career paths and personnel development. The factory
does not have career path or skill development training for production workers even though production workers are more
than 70% of the total workforce.
2. The factory does not have written policies and procedures that outline review steps and processes for performance
reviews. Additionally the factory does not conduct regular performance reviews for employees.
3. The job application form includes questions regarding marital status and political opinion which could lead to discrimination
during the recruitment process. 1. (Remediated) The factory has established policies and procedures related to production workers’ career paths and personnel development and provided career path and skill development training to production workers as well. 
2. (Not Remediated) The factory does not have written policies or procedures outlining the process for performance reviews. Additionally the factory does not conduct performance review for any workers. [ER.29.1]
3. (Remediated) The factory has never used job application form but entry registration form and the content of which remains unchanged. However the factory has adjusted recruitment procedure to have the candidates fill in entry registration form after they have been recruited by the factory which means the questions regarding marital status and political opinion are only for information purpose and has no influence on the hiring decision.</t>
  </si>
  <si>
    <t>1. Remove questions regarding marital status and political opinion from job application forms. 1. Remove questions regarding marital status and political opinion from job application forms.</t>
  </si>
  <si>
    <t>XX.2-Please refer to the assessment report for benchmark information. For assessments conducted prior to 2020 benchmark numbers reflect the FLA’s 2011 Workplace Compliance Benchmarks.</t>
  </si>
  <si>
    <t>7 - 1. There is no retrenchment policy and procedure in the factory</t>
  </si>
  <si>
    <t>XX.5-Please refer to the assessment report for benchmark information. For assessments conducted prior to 2020 benchmark numbers reflect the FLA’s 2011 Workplace Compliance Benchmarks.</t>
  </si>
  <si>
    <t>16 - The factory does not provide specific training for managers and supervisors on the following Employment Functions: Recruitment Hiring &amp; Personnel Development Compensation Hours of Work Termination &amp; Retrenchment Industrial Relations Workplace Conduct &amp; Discipline Grievance System and Environmental Protection.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</si>
</sst>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43696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2559</v>
      </c>
      <c r="C10" s="34" t="s">
        <v>30</v>
      </c>
      <c r="D10" s="34" t="s">
        <v>31</v>
      </c>
      <c r="E10" s="35" t="s">
        <v>25</v>
      </c>
      <c r="F10" s="35" t="s">
        <v>25</v>
      </c>
      <c r="G10" s="36" t="s">
        <v>25</v>
      </c>
      <c r="H10" s="37" t="s">
        <v>25</v>
      </c>
      <c r="I10" s="38" t="s">
        <v>25</v>
      </c>
      <c r="J10" s="38" t="s">
        <v>25</v>
      </c>
      <c r="K10" s="39" t="s">
        <v>25</v>
      </c>
    </row>
    <row r="11" ht="25">
      <c r="A11" s="32" t="s">
        <v>25</v>
      </c>
      <c r="B11" s="33">
        <v>2560</v>
      </c>
      <c r="C11" s="34" t="s">
        <v>32</v>
      </c>
      <c r="D11" s="34" t="s">
        <v>33</v>
      </c>
      <c r="E11" s="35" t="s">
        <v>25</v>
      </c>
      <c r="F11" s="35" t="s">
        <v>25</v>
      </c>
      <c r="G11" s="36" t="s">
        <v>25</v>
      </c>
      <c r="H11" s="37" t="s">
        <v>25</v>
      </c>
      <c r="I11" s="38" t="s">
        <v>25</v>
      </c>
      <c r="J11" s="38" t="s">
        <v>25</v>
      </c>
      <c r="K11" s="39" t="s">
        <v>25</v>
      </c>
    </row>
    <row r="12" ht="25">
      <c r="A12" s="32" t="s">
        <v>25</v>
      </c>
      <c r="B12" s="33">
        <v>2561</v>
      </c>
      <c r="C12" s="34" t="s">
        <v>34</v>
      </c>
      <c r="D12" s="34" t="s">
        <v>35</v>
      </c>
      <c r="E12" s="35" t="s">
        <v>36</v>
      </c>
      <c r="F12" s="35" t="s">
        <v>25</v>
      </c>
      <c r="G12" s="36" t="s">
        <v>25</v>
      </c>
      <c r="H12" s="37" t="s">
        <v>25</v>
      </c>
      <c r="I12" s="38" t="s">
        <v>25</v>
      </c>
      <c r="J12" s="38" t="s">
        <v>25</v>
      </c>
      <c r="K12" s="39" t="s">
        <v>25</v>
      </c>
    </row>
    <row r="13" ht="25">
      <c r="A13" s="32" t="s">
        <v>25</v>
      </c>
      <c r="B13" s="33">
        <v>2562</v>
      </c>
      <c r="C13" s="34" t="s">
        <v>34</v>
      </c>
      <c r="D13" s="34" t="s">
        <v>37</v>
      </c>
      <c r="E13" s="35" t="s">
        <v>38</v>
      </c>
      <c r="F13" s="35" t="s">
        <v>25</v>
      </c>
      <c r="G13" s="36" t="s">
        <v>25</v>
      </c>
      <c r="H13" s="37" t="s">
        <v>25</v>
      </c>
      <c r="I13" s="38" t="s">
        <v>25</v>
      </c>
      <c r="J13" s="38" t="s">
        <v>25</v>
      </c>
      <c r="K13" s="39" t="s">
        <v>25</v>
      </c>
    </row>
    <row r="14" ht="25">
      <c r="A14" s="32" t="s">
        <v>25</v>
      </c>
      <c r="B14" s="33">
        <v>2563</v>
      </c>
      <c r="C14" s="34" t="s">
        <v>30</v>
      </c>
      <c r="D14" s="34" t="s">
        <v>39</v>
      </c>
      <c r="E14" s="35" t="s">
        <v>40</v>
      </c>
      <c r="F14" s="35" t="s">
        <v>25</v>
      </c>
      <c r="G14" s="36" t="s">
        <v>25</v>
      </c>
      <c r="H14" s="37" t="s">
        <v>25</v>
      </c>
      <c r="I14" s="38" t="s">
        <v>25</v>
      </c>
      <c r="J14" s="38" t="s">
        <v>25</v>
      </c>
      <c r="K14" s="39" t="s">
        <v>25</v>
      </c>
    </row>
    <row r="15" ht="25">
      <c r="A15" s="32" t="s">
        <v>25</v>
      </c>
      <c r="B15" s="33">
        <v>2564</v>
      </c>
      <c r="C15" s="34" t="s">
        <v>41</v>
      </c>
      <c r="D15" s="34" t="s">
        <v>42</v>
      </c>
      <c r="E15" s="35" t="s">
        <v>43</v>
      </c>
      <c r="F15" s="35" t="s">
        <v>25</v>
      </c>
      <c r="G15" s="36" t="s">
        <v>25</v>
      </c>
      <c r="H15" s="37" t="s">
        <v>25</v>
      </c>
      <c r="I15" s="38" t="s">
        <v>25</v>
      </c>
      <c r="J15" s="38" t="s">
        <v>25</v>
      </c>
      <c r="K15" s="39" t="s">
        <v>25</v>
      </c>
    </row>
    <row r="16" ht="25">
      <c r="A16" s="32" t="s">
        <v>25</v>
      </c>
      <c r="B16" s="33">
        <v>2565</v>
      </c>
      <c r="C16" s="34" t="s">
        <v>41</v>
      </c>
      <c r="D16" s="34" t="s">
        <v>44</v>
      </c>
      <c r="E16" s="35" t="s">
        <v>45</v>
      </c>
      <c r="F16" s="35" t="s">
        <v>25</v>
      </c>
      <c r="G16" s="36" t="s">
        <v>25</v>
      </c>
      <c r="H16" s="37" t="s">
        <v>25</v>
      </c>
      <c r="I16" s="38" t="s">
        <v>25</v>
      </c>
      <c r="J16" s="38" t="s">
        <v>25</v>
      </c>
      <c r="K16" s="39" t="s">
        <v>25</v>
      </c>
    </row>
    <row r="17" ht="25">
      <c r="A17" s="32" t="s">
        <v>25</v>
      </c>
      <c r="B17" s="33">
        <v>2566</v>
      </c>
      <c r="C17" s="34" t="s">
        <v>41</v>
      </c>
      <c r="D17" s="34" t="s">
        <v>46</v>
      </c>
      <c r="E17" s="35" t="s">
        <v>25</v>
      </c>
      <c r="F17" s="35" t="s">
        <v>25</v>
      </c>
      <c r="G17" s="36" t="s">
        <v>25</v>
      </c>
      <c r="H17" s="37" t="s">
        <v>25</v>
      </c>
      <c r="I17" s="38" t="s">
        <v>25</v>
      </c>
      <c r="J17" s="38" t="s">
        <v>25</v>
      </c>
      <c r="K17" s="39" t="s">
        <v>25</v>
      </c>
    </row>
    <row r="18" ht="25">
      <c r="A18" s="32" t="s">
        <v>25</v>
      </c>
      <c r="B18" s="33">
        <v>2567</v>
      </c>
      <c r="C18" s="34" t="s">
        <v>41</v>
      </c>
      <c r="D18" s="34" t="s">
        <v>47</v>
      </c>
      <c r="E18" s="35" t="s">
        <v>48</v>
      </c>
      <c r="F18" s="35" t="s">
        <v>25</v>
      </c>
      <c r="G18" s="36" t="s">
        <v>25</v>
      </c>
      <c r="H18" s="37" t="s">
        <v>25</v>
      </c>
      <c r="I18" s="38" t="s">
        <v>25</v>
      </c>
      <c r="J18" s="38" t="s">
        <v>25</v>
      </c>
      <c r="K18" s="39" t="s">
        <v>25</v>
      </c>
    </row>
    <row r="19" ht="25">
      <c r="A19" s="32" t="s">
        <v>25</v>
      </c>
      <c r="B19" s="33">
        <v>2568</v>
      </c>
      <c r="C19" s="34" t="s">
        <v>49</v>
      </c>
      <c r="D19" s="34" t="s">
        <v>50</v>
      </c>
      <c r="E19" s="35" t="s">
        <v>51</v>
      </c>
      <c r="F19" s="35" t="s">
        <v>25</v>
      </c>
      <c r="G19" s="36" t="s">
        <v>25</v>
      </c>
      <c r="H19" s="37" t="s">
        <v>25</v>
      </c>
      <c r="I19" s="38" t="s">
        <v>25</v>
      </c>
      <c r="J19" s="38" t="s">
        <v>25</v>
      </c>
      <c r="K19" s="39" t="s">
        <v>25</v>
      </c>
    </row>
    <row r="20" ht="25">
      <c r="A20" s="32" t="s">
        <v>25</v>
      </c>
      <c r="B20" s="33">
        <v>2569</v>
      </c>
      <c r="C20" s="34" t="s">
        <v>49</v>
      </c>
      <c r="D20" s="34" t="s">
        <v>52</v>
      </c>
      <c r="E20" s="35" t="s">
        <v>25</v>
      </c>
      <c r="F20" s="35" t="s">
        <v>25</v>
      </c>
      <c r="G20" s="36" t="s">
        <v>25</v>
      </c>
      <c r="H20" s="37" t="s">
        <v>25</v>
      </c>
      <c r="I20" s="38" t="s">
        <v>25</v>
      </c>
      <c r="J20" s="38" t="s">
        <v>25</v>
      </c>
      <c r="K20" s="39" t="s">
        <v>25</v>
      </c>
    </row>
    <row r="21" ht="25">
      <c r="A21" s="32" t="s">
        <v>25</v>
      </c>
      <c r="B21" s="33">
        <v>2570</v>
      </c>
      <c r="C21" s="34" t="s">
        <v>53</v>
      </c>
      <c r="D21" s="34" t="s">
        <v>54</v>
      </c>
      <c r="E21" s="35" t="s">
        <v>25</v>
      </c>
      <c r="F21" s="35" t="s">
        <v>25</v>
      </c>
      <c r="G21" s="36" t="s">
        <v>25</v>
      </c>
      <c r="H21" s="37" t="s">
        <v>25</v>
      </c>
      <c r="I21" s="38" t="s">
        <v>25</v>
      </c>
      <c r="J21" s="38" t="s">
        <v>25</v>
      </c>
      <c r="K21" s="39" t="s">
        <v>25</v>
      </c>
    </row>
    <row r="22" ht="25">
      <c r="A22" s="32" t="s">
        <v>25</v>
      </c>
      <c r="B22" s="33">
        <v>2571</v>
      </c>
      <c r="C22" s="34" t="s">
        <v>55</v>
      </c>
      <c r="D22" s="34" t="s">
        <v>56</v>
      </c>
      <c r="E22" s="35" t="s">
        <v>57</v>
      </c>
      <c r="F22" s="35" t="s">
        <v>25</v>
      </c>
      <c r="G22" s="36" t="s">
        <v>25</v>
      </c>
      <c r="H22" s="37" t="s">
        <v>25</v>
      </c>
      <c r="I22" s="38" t="s">
        <v>25</v>
      </c>
      <c r="J22" s="38" t="s">
        <v>25</v>
      </c>
      <c r="K22" s="39" t="s">
        <v>25</v>
      </c>
    </row>
    <row r="23" ht="25">
      <c r="A23" s="32" t="s">
        <v>25</v>
      </c>
      <c r="B23" s="33">
        <v>2572</v>
      </c>
      <c r="C23" s="34" t="s">
        <v>58</v>
      </c>
      <c r="D23" s="34" t="s">
        <v>59</v>
      </c>
      <c r="E23" s="35" t="s">
        <v>25</v>
      </c>
      <c r="F23" s="35" t="s">
        <v>25</v>
      </c>
      <c r="G23" s="36" t="s">
        <v>25</v>
      </c>
      <c r="H23" s="37" t="s">
        <v>25</v>
      </c>
      <c r="I23" s="38" t="s">
        <v>25</v>
      </c>
      <c r="J23" s="38" t="s">
        <v>25</v>
      </c>
      <c r="K23" s="39" t="s">
        <v>25</v>
      </c>
    </row>
    <row r="24" ht="25">
      <c r="A24" s="32" t="s">
        <v>25</v>
      </c>
      <c r="B24" s="33">
        <v>2573</v>
      </c>
      <c r="C24" s="34" t="s">
        <v>60</v>
      </c>
      <c r="D24" s="34" t="s">
        <v>61</v>
      </c>
      <c r="E24" s="35" t="s">
        <v>25</v>
      </c>
      <c r="F24" s="35" t="s">
        <v>25</v>
      </c>
      <c r="G24" s="36" t="s">
        <v>25</v>
      </c>
      <c r="H24" s="37" t="s">
        <v>25</v>
      </c>
      <c r="I24" s="38" t="s">
        <v>25</v>
      </c>
      <c r="J24" s="38" t="s">
        <v>25</v>
      </c>
      <c r="K24" s="39" t="s">
        <v>25</v>
      </c>
    </row>
  </sheetData>
  <mergeCells count="2">
    <mergeCell ref="I3:J4"/>
    <mergeCell ref="E7:J7"/>
  </mergeCells>
  <dataValidations count="1">
    <dataValidation type="list" allowBlank="1" showInputMessage="1" showErrorMessage="1" sqref="J10:J1048575 J10 J11 J12 J13 J14 J15 J16 J17 J18 J19 J20 J21 J22 J23 J2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