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<sst xmlns="http://schemas.openxmlformats.org/spreadsheetml/2006/main" count="213" uniqueCount="213">
  <si>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</si>
  <si>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</si>
  <si>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</si>
  <si>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</si>
  <si>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</si>
  <si>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</si>
  <si>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</si>
  <si>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</si>
  <si>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</si>
  <si>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</si>
  <si>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</si>
  <si>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</si>
  <si>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PUMA SE</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</si>
  <si>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</si>
  <si>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</si>
  <si>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</si>
  <si>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</si>
  <si>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</si>
  <si>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</si>
  <si>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</si>
  <si>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</si>
  <si>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</si>
  <si>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</si>
  <si>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</si>
  <si>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</si>
  <si>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</si>
  <si>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</si>
  <si>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</si>
  <si>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</si>
  <si>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</si>
  <si>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C.17 - Compensation (C)-Employers shall ensure that all legally required payroll documents journals and reports are available complete accurate and up-to date.</t>
  </si>
  <si>
    <t>COMP_RC_Q01 - Does the factory have a payroll and other legally required payment documents?
Answer: No
Explanation: Based on document review and management interview it was noted that the factory hired security personnel from 3rd party outsourced company  but the factory could not provide payroll records and time card of these security personnel to review. The factory management stated that they didn't keep payroll and time card of these security personnel. - It was noted that the factory hired security personnel from a 3rd party outsourced company  the factory could not provide payroll records and time cards of the security personnel for review.</t>
  </si>
  <si>
    <t>Factory shall keep payroll and time records of all workers including the outsourced company  and make ready for review.</t>
  </si>
  <si>
    <t>HR will immediately reach out to the third-party outsourcing company to obtain all relevant information for the outsourced security guards such as payroll records and time cards following company policy and legal guidelines. 
Additionally Subcontractor management system will be reviewed and implemented with relevant training session for department heads and HR staff will be held to reinforce both legal obligations and best practices in recordkeeping for third-party personnel.</t>
  </si>
  <si>
    <t>01-30-2026</t>
  </si>
  <si>
    <t>The factory has reviewed its subcontractor management system to ensure proper monitoring and retention of attendance and payroll records for workers working in the factory employed by the outsourced company. It has also contacted the third-party security provider to obtain complete documentation for the five outsourced security guards including payroll records and timecards. However requests for these documents have been unsuccessful as the current security company has refused to provide the records despite their workers continuing to operate within the factory premises. As a result the factory will engage a new contracted security company starting January 2026.
The factory committed to ensure that: 
1. Outsourced workers have working time records in details. In case no biometric time recorder can be used the factory can apply the manual time records with details of time in/out and workers? signature on manual working time records. 
2. Ensure the minimum wage social security insurance to be in line with legal requirements. 
3. Ensure working time break time and rest day to be in line with legal requirement.  
Additionally a training session for department heads and HR staff have been conducted to reinforce legal obligations and best practices in recordkeeping for third-party personnel.</t>
  </si>
  <si>
    <t>C.25.2 - Compensation (C)-Advances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</si>
  <si>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It was noted that the factory did not establish and communicate a written policy and procedure on wage advance to workers.</t>
  </si>
  <si>
    <t>The factory will develop a comprehensive written policy and procedure regarding wage advances for workers. Once finalized the wage advance policy will be communicated to all workers through noticeboards employee handbooks and orientation sessions. Supervisors and HR personnel will receive training on the new policy to guarantee consistent and fair implementation across all departments.</t>
  </si>
  <si>
    <t>The factory developed a comprehensive written policy and procedure regarding wage advances for workers. Once finalized the wage advance policy was communicated to all workers through noticeboards employee handbooks and orientation sessions. Supervisors and HR personnel received training on the new policy to ensure consistent and fair implementation across all departments.</t>
  </si>
  <si>
    <t>Completed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</si>
  <si>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</si>
  <si>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MSA_PP_Q07 - Do the factories policies and procedures regarding recruitment hiring &amp; personnel development meet all other requirements outlined in local law and the FLA Code of Conduct?
Answer: No
Explanation: Based on document review and management interview it was noted there is no written policies and procedures on personnel development that encourage ongoing training with the goal of raising or broadening workers' skills so they can advance in their careers
MSA_PP_Q15 - In cases where child labor is found does the factory have procedures to remediate the issue?
Answer: No
Explanation: Based on document review and management interview it was noted written child policy/ procedure and procedure of child labor but lack of details - such as to the remediation in case of any child labor found.
MSA_PP_Q20 - Does the factory have policies and procedures governing all aspects of termination and retrenchment?
Answer: No
Explanation: Based on document review and management interview it was noted that the factory didn't have policies and procedures governing all aspects of retrenchment. - 1/ It was noted that the factory did not prepare a job description for each position of the workers.
2/ It was noted that there were no written policies and procedures on personnel development that encourage ongoing training with the goal of raising or broadening workers' skills so they can advance in their careers.
3/ It was noted written child policy/ procedure and procedure of child labor was available but lacked details - such as the remediation procedure in case of any child labor was accidentally hired. 
4/ It was noted that the factory did not have policies and procedures governing all aspects of retrenchment</t>
  </si>
  <si>
    <t>1.	Factory will develop and implement detailed job descriptions for all worker positions. 
2.	The factory will establish and document comprehensive personnel development policies and procedures. 
3.	The factory will revise its child labor policy and procedures to include clear detailed remediation steps in the event that child labor is discovered
4.	The factory will develop and implement comprehensive retrenchment policies and procedures in line with legal requirements and best practices.</t>
  </si>
  <si>
    <t>1. The factory developed and implemented detailed job descriptions for all worker positions.
2. The factory established and documented comprehensive personnel development policies and procedures.
3. The factory revised its child labor policy and procedures to include clear and detailed remediation steps in the event that child labor was discovered.
4. The factory developed and implemented comprehensive retrenchment policies and procedures in line with legal requirements and best practices.</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</si>
  <si>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</si>
  <si>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It was noted that the factory did not provide any ongoing training to all workers on FLA code of conduct or company code of conduct.</t>
  </si>
  <si>
    <t>?	Develop and schedule regular training sessions on both the FLA Code of Conduct and the company Code of Conduct for all employees including new hires and existing staff.</t>
  </si>
  <si>
    <t>The factory developed and scheduled regular training sessions on both the FLA Code of Conduct and the company Code of Conduct for all employees including new hires and existing staff.</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</si>
  <si>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</si>
  <si>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Only some policies or procedures are reviewed
Explanation: No explanation provided - It was noted that the factory did not review each policy and procedure at least annually for example abuse &amp; harassment and non-discrimination policy and procedure were found last updated on January 15 2024 which is already overdue for more than one year.</t>
  </si>
  <si>
    <t>The factory will conduct a comprehensive review of all existing policies and procedures including the abuse &amp; harassment and non-discrimination policies. Implement a policy review calendar that requires all policies and procedures to be reviewed and where necessary updated at least annually.</t>
  </si>
  <si>
    <t>The factory conducted a comprehensive review of all existing policies and procedures including the abuse and harassment and non-discrimination policies. The factory implemented a policy review calendar requiring all policies and procedures to be reviewed and where necessary updated at least annually.</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</si>
  <si>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</si>
  <si>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GSA_RM_Q01 - Does the factory implement a system for handling compliants and grievances?
Answer: No
Explanation: Based on document review and management interview it was noted that there is no tracking system of grievance and there is no grievance register maintained by the factory. The factory has only grievance policy and procedure. - It was noted that there is no tracking system of grievances and there is no grievance registry maintained by the factory. The factory has only a grievance policy and procedure.</t>
  </si>
  <si>
    <t>The factory will develop and implement a formal grievance tracking system. This will include creating a grievance registry either in physical logbook form or as a digital database to record all grievances submitted by employees.</t>
  </si>
  <si>
    <t>12-22-2025</t>
  </si>
  <si>
    <t>Completed: The factory has successfully designed and implemented a comprehensive grievance tracking system ensuring all employee grievances are systematically recorded monitored and resolved by operates either through a manual logbook or a digital platform via Micro Benefit CIQ. 
A dedicated grievance registry has been established and is actively maintained with essential details including the date of submission the nature of the issue actions taken toward resolution and the closure date. HR is currently providing all relevant staff with comprehensive training on the use of the new tracking system and registry.</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</si>
  <si>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</si>
  <si>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there is no any evidence that management reviews complaints and grievances and takes appropriate action because there is no tracking system of grievance and there is no grievance register maintained by the factory.
MSA_KR_Q10 - Does the factory maintain documentation in relation to grievance  processes?
Answer: No not at all
Explanation: Based on document review and management interview it was noted that there is no any grievance register maintain by the factory and there is no proper tracking system and implement of the grievance policy &amp; procedure - 1/ It was noted that there is no evidence that management reviews complaints and grievances and takes appropriate action. There is no tracking system of grievance and there is no grievance register maintained by the factory.</t>
  </si>
  <si>
    <t>The factory will implement a formal grievance register to record all complaints and grievances submitted by employees. 
?	A tracking system will be created to monitor the status of each grievance including submission date actions taken and resolution date.
?	Management will conduct monthly reviews of all entries in the grievance register. Actions taken in response to each complaint or grievance will be documented and outcomes will be communicated to the concerned employees.
?	Supervisors and HR staff will receive training on the grievance procedure and the importance of maintaining accurate records. Employees will be informed about how to raise complaints and the process for resolution.</t>
  </si>
  <si>
    <t>The factory implemented a formal grievance register to record all complaints and grievances submitted by employees.
A tracking system was created to monitor the status of each grievance including the submission date actions taken and resolution date.
Management conducted monthly reviews of all entries in the grievance register. Actions taken in response to each complaint or grievance were documented and outcomes were communicated to the concerned employees.
Supervisors and HR staff received training on the grievance procedure and the importance of maintaining accurate records. Employees were informed about how to raise complaints and the process for resolution.</t>
  </si>
  <si>
    <t>ER.18.3.4 - Employment Relationship (ER)-Records of disciplinary action must be maintained in the worker’s personnel file.</t>
  </si>
  <si>
    <t>MSA_KR_Q04 - Are records of disciplinary actions maintained in workers' personnel files?
Answer: No
Explanation: No explanation provided - It was noted that the factory did not keep disciplinary records in workers' personnel files.</t>
  </si>
  <si>
    <t>The factory will review all current personnel files and identify any missing disciplinary records. All disciplinary records will be properly maintained in workers' personnel files ensuring compliance with internal policies and external requirements.</t>
  </si>
  <si>
    <t>The factory reviewed all current personnel files and identified any missing disciplinary records. All disciplinary records were properly maintained in workers' personnel files ensuring compliance with internal policies and external requirements.</t>
  </si>
  <si>
    <t>ER.19.1 - Employment Relationship (ER)-Employers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</si>
  <si>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Partially
Explanation: No explanation provided
MSA_KR_Q02 - Does the factory keep and renew all of its current permits and licensees (e.g. business or operational licensee municipality permit tax registration etc.)?
Answer: No
Explanation: No explanation provided - 1/ It was noted that the factory did not post FLA code of conduct or company code of conduct at the workplace.
2/ It was noted that the factory does not obtain fire permit/fire license from the concerned department.</t>
  </si>
  <si>
    <t>1/ Factory shall post FLA code of conduct in Khmer language. 
2/ Factory shall take necessary steps to obtain fire license/fire permit from the concern department to comply with law requirement.</t>
  </si>
  <si>
    <t>1.	The FLA code of conduct and the company code of conduct are now clearly posted in prominent locations throughout the workplace. Management has reviewed all work areas to identify suitable posting sites and the codes have been displayed in languages understood by the workforce.
2. The factory will obtain fire permit/fire license from the concerned department. The updated documents will be submitted to the local Fire Prevention and Fighting Police for review and approval.</t>
  </si>
  <si>
    <t>12-18-2025</t>
  </si>
  <si>
    <t>Verified evidence shows that both the FLA Code of Conduct and the company's Code of Conduct are prominently posted in accessible areas throughout the facility. Management conducted a workplace review to identify appropriate posting locations and the codes have been displayed in languages understood by all workers to ensure effective communication.
The factory has successfully obtained the required fire permit and fire license from the relevant local authorities for all buildings. This license is valid until December 10 2027 ensuring compliance with local fire safety regulations for the designated period.</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</si>
  <si>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</si>
  <si>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It was noted that the factory did not provide any orientation or induction training to newly joined workers on FLA code of conduct as well as company's own code of conduct.</t>
  </si>
  <si>
    <t>Develop and implement a standardized orientation and induction training program for all newly hired workers. The training will cover the FLA Code of Conduct as well as the company's own code of conduct.</t>
  </si>
  <si>
    <t>The factory developed and implemented a standardized orientation and induction training program for all newly hired workers. The training covered the FLA Code of Conduct as well as the company's own Code of Conduct.</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</si>
  <si>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</si>
  <si>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 factory did not regularly communicate to workers on all FLA's Code elements and Employment Functions.
2/ It was noted that the factory did not post FLA Code of Conduct at the workplace.</t>
  </si>
  <si>
    <t>1. Develop a comprehensive communication plan to ensure all workers are informed about the FLA Code elements and Employment Functions.
2. 	The FLA code of conduct and the company code of conduct are now clearly posted in prominent locations throughout the workplace. Management has reviewed all work areas to identify suitable posting sites and the codes have been displayed in languages understood by the workforce</t>
  </si>
  <si>
    <t>The factory:
1. Developed a comprehensive communication plan to ensure all workers were informed about the FLA Code elements and Employment Functions.
2. Clearly posted the FLA Code of Conduct and the company Code of Conduct in prominent locations throughout the workplace. Management reviewed all work areas to identify suitable posting sites and the codes were displayed in languages understood by the workforce.</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</si>
  <si>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</si>
  <si>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was noted that the factory did not provide any specific training to all supervisors and managers on FLA Code of Conduct.</t>
  </si>
  <si>
    <t>The factory will create a comprehensive training program focused on the FLA Code of Conduct. All supervisors and managers will be required to complete this training within the next 60 days. Attendance records and training materials will be maintained to ensure compliance and for future reference.</t>
  </si>
  <si>
    <t>The factory created a comprehensive training program focused on the FLA Code of Conduct. All supervisors and managers were required to complete the training within 60 days. Attendance records and training materials were maintained to ensure compliance and for future reference.</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</si>
  <si>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</si>
  <si>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It was noted there is no written policies and procedures on personnel development that encourage ongoing training with the goal of raising or broadening workers' skills so they can advance in their careers.</t>
  </si>
  <si>
    <t>The factory will have clear written policies and procedures in place that promote ongoing personnel development and training enabling employees to enhance their skills and advance in their careers.</t>
  </si>
  <si>
    <t>The factory established clear written policies and procedures that promoted ongoing personnel development and training enabling employees to enhance their skills and advance in their careers.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</si>
  <si>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</si>
  <si>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- 1/ It was noted that there is no written policies and procedures on performance reviews that include steps and processes linkages to job grading nondiscrimination written feedback and compliance with legal requirement.
2/ It was noted the factory does not conduct performance review of workers.</t>
  </si>
  <si>
    <t>?	Develop detailed written policies and procedures for conducting employee performance reviews. These should clearly describe the review process criteria for evaluation and specific timelines for conducting reviews.
?	Ensure the procedures explicitly link performance review outcomes to the factory?s job grading systems promoting transparency and fairness in employee evaluations.
?	Incorporate clear statements that prohibit discrimination and guarantee equal opportunity for all employees throughout the review process.
?	Require that all feedback from performance reviews is documented in writing and shared directly with employees ensuring clarity and accountability.</t>
  </si>
  <si>
    <t>The factory:
1. Developed detailed written policies and procedures for conducting employee performance reviews clearly describing the review process evaluation criteria and specific timelines for conducting reviews.
2. Ensured that the procedures explicitly linked performance review outcomes to the factory's job grading system promoting transparency and fairness in employee evaluations.
3. Incorporated clear statements prohibiting discrimination and guaranteeing equal opportunity for all employees throughout the review process.
4. Required all performance review feedback to be documented in writing and shared directly with employees ensuring clarity and accountability.</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</si>
  <si>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</si>
  <si>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there is no written policy and procedure on promotion demotion job reassignment - It was noted that there is no written policy and procedure on promotion demotion or job reassignment.</t>
  </si>
  <si>
    <t>?	Develop and implement a comprehensive written policy outlining the procedures for promotion demotion and job reassignment.</t>
  </si>
  <si>
    <t>The factory developed and implemented a comprehensive written policy outlining the procedures for promotion demotion and job reassignment.</t>
  </si>
  <si>
    <t>FOA.15 - Freedom Of Association And Collective Bargaining (FOA)-Worker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</si>
  <si>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It was noted that there is no office space or other facilities provided for the union(s) or other worker representative structure.</t>
  </si>
  <si>
    <t>Factory shall provide office space or other facilities for the union(s) or other worker representative structure.</t>
  </si>
  <si>
    <t>The factory has provided the designated office space and necessary facilities for the union(s) or other worker representative structures.</t>
  </si>
  <si>
    <t>The factory has addressed this issue by providing designated office space and necessary facilities for the union(s) or other worker representative structures. These improvements ensure that worker representatives have appropriate resources and a dedicated area to carry out their activities effectively.</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</si>
  <si>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</si>
  <si>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document review and management interview it was noted that the factory didn't ensure to provide at least 24 hours consecutive rest after six consecutive working days and the factory did some rest day duty and maximum consecutive working days found 13 days such as:
(i)  May 26 to  June 7 2025 total 13 days May 12 to 24 2025 total 13 days April 28 to May 10 2025 total 13 days and  March 10 to 22 2025 total 13 days.
(ii) February 17 to March 1 2025 total 13 days January 13 to 25 2025 total 13 days and December 2 to 14 2024 total 13 days.
(iii) November 1 to 9 2024 total 9 days October 14 to 26 2024 total 13 days and September 9 to 21 2024 total 13 days - It was noted that the factory did not ensure to provide at least 24 hours of consecutive rest after six consecutive working days. The factory did some rest day duty and the maximum consecutive working days were found 13 days such as:
(i)  May 26 to June 7 2025 total 13 days May 12 to 24 2025 total 13 days April 28 to May 10 2025 total 13 days and  March 10 to 22 2025 total 13 days.
(ii) February 17 to March 1 2025 total 13 days January 13 to 25 2025 total 13 days and December 2 to 14 2024 total 13 days.
(iii) November 1 to 9 2024 total 9 days October 14 to 26 2024 total 13 days and September 9 to 21 2024 total 13 days</t>
  </si>
  <si>
    <t>Factory shall provide at least one day off after six consecutive working days.</t>
  </si>
  <si>
    <t>?	Ensure all employees receive at least 24 consecutive hours of rest after every six consecutive working days in accordance with labor regulations.
?	Review and rebalance the production plan to align with legal working hour limits and customer delivery timelines.
?	Recruit temporary or seasonal workers during peak months to reduce the need for excessive overtime and Sunday work.
?	Implement HR system alerts to notify HR and Production teams when daily monthly or annual overtime limits are approaching the threshold.
?	Conduct training sessions for Production Planning HR and Line Leaders on labor law requirements regarding working hours and rest periods.
?	Establish monthly meetings between Production HR and Industrial Engineering departments to track working hours rest periods and manpower allocation.</t>
  </si>
  <si>
    <t>The factory took steps to reduce consecutive working hours including the recruitment of 284 new workers since August 2025 to mitigate excessive overtime and Sunday work. Additionally training on statutory regulations and brand requirements was conducted for Production Planning HR and Line Leaders to ensure legal compliance. A monthly cross-functional meeting involving Production HR and Engineering was also implemented to optimize workforce allocation.
However a review of payroll and attendance records for November 2025 revealed that approximately 20% of the workforce still worked excessive consecutive periods with some employees working up to 11?13 consecutive days.
To support sustainable implementation the factory:
1. Reviewed the working hours policy and ensured that working hours and production targets were planned based on a maximum of six working days per week.
2. Ensured compliance with labor regulations by granting all employees a minimum of 24 consecutive hours of rest following six consecutive working days. Policies and procedures for working hour management were reviewed and improved.
3. Reviewed and adjusted the production plan to align with legal working hour limits and customer delivery timelines.
4. The CSR team established a tracking log to monitor working hours and notify HR and Production teams when daily monthly or annual overtime limits were approaching the legal limits.</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</si>
  <si>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</si>
  <si>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2 to 8 hours and weekly working hours exceed 60 hours to maximum 74 hours at least 60% of sampling workers such as:
(i)  June 1 to 7 2025 total 70 hours &amp; daily maximum overtime hours was 8 May 4 to 10 2025 total 74 hours &amp; daily maximum overtime hours was 8 and April 20 to  26 2025 total 74 hours &amp; daily maximum overtime hours was 8.
(ii) March 16 to 22 2025 total 74 hours &amp; daily maximum overtime hours was 8 February 17 to 23 2025 total 66 hours &amp; daily maximum overtime hours was 8 and January 13 to 19 2025 total 68 hours &amp; daily maximum overtime hours was 8.
(iii) December 22 to 28 2024 total 66 hours &amp; daily maximum overtime hours was 8 November 18 to 24 2024 total 68 hours &amp; daily maximum overtime hours was 8 and October 20 to 26 2024 total 66 hours &amp; daily maximum overtime hours was 8.
(iv) September 15 to 22 2024 total 66 hours &amp; daily maximum overtime hours was 8 - It was noted that daily overtime hours of workers were from 2 to 8 hours and weekly working hours of workers also exceeded 60 hours to a maximum 74 hours for at least 60% of sampled workers such as:
(i)  June 1 to 7 2025 total 70 hours &amp; daily maximum overtime hours was 8 hours May 4 to 10 2025 total 74 hours &amp; daily maximum overtime hours was 8 hours and April 20 to 26 2025 total 74 hours &amp; daily maximum overtime hours was 8 hours.
(ii) March 16 to 22 2025 total 74 hours &amp; daily maximum overtime hours was 8 hours February 17 to 23 2025 total 66 hours &amp; daily maximum overtime hours were 8 hours and January 13 to 19 2025 total 68 hours &amp; daily maximum overtime hours were 8 hours.
(iii) December 22 to 28 2024 total 66 hours &amp; daily maximum overtime hours were 8 hours November 18 to 24 2024 total 68 hours &amp; daily maximum overtime hours were 8 hours and October 20 to 26 2024 total 66 hours &amp; daily maximum overtime hours were 8 hours.
(iv) September 15 to 22 2024 total 66 hours &amp; daily maximum overtime hours were 8 hours.</t>
  </si>
  <si>
    <t>Factory shall reduce excessive working hours and shall comply with legal requirements.</t>
  </si>
  <si>
    <t>?	Review and rebalance the production plan to align with legal working hour limits and customer delivery timelines.
?	Recruit temporary or seasonal workers during peak months to reduce the need for excessive overtime and Sunday work.
?	Implement HR system alerts to notify HR and Production teams when daily monthly or annual overtime limits are approaching the threshold.
?	Conduct training sessions for Production Planning HR and Line Leaders on labor law requirements regarding working hours and rest periods.
?	Establish monthly meetings between Production HR and Industrial Engineering departments to track working hours rest periods and manpower allocation.</t>
  </si>
  <si>
    <t>The factory has taken steps to reduce consecutive working hours including the recruitment of 284 new workers since August 2025 to mitigate excessive overtime and Sunday work. Additionally training on statutory regulations and brand requirements was conducted for Production Planning HR and Line Leaders to ensure legal adherence. A monthly cross-functional meeting involving Production HR and Engineering has also been implemented to optimize workforce allocation. However a review of payroll and attendance records for November 2025 revealed that approximately 10% of the workforce still worked exceeded 60 hours to a maximum 72 hours per week. 
Recommendations for sustainable implementation committed by factory: 
1.	Review the working hours policy and ensure that working hours and production targets are planned based on a maximum of 6 working days per week.
2.	Ensure compliance with labor regulations by granting all employees a minimum of 24 consecutive hours of rest following six consecutive working days. Policies and procedures for working hour management have been reviewed and improved
3.	Review and adjust the production plan to align with legal working hour limits and customer delivery timelines. 
4.	CSR team should set up a tracking lot to monitor working hours and notify HR and Production teams when daily monthly or annual overtime limits are approaching the legal limits.</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</si>
  <si>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</si>
  <si>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materials such as chemical containers metal scarp cupboard electrical waste and food waste stored here and there of the factory.
HSEB_EP_Q11 - Does the factory separate hazardous and non-hazardous waste?
Answer: No
Explanation: Based on site tour it was noted that the factory keeps hazardous and non-hazardous waste  ( Chemical containers metal scarp cupboard electrical waste paper waste) together without ensuring proper segregation and labeling beside maintenance workshop. - 1/ It was noted that different types of waste materials such as chemical containers metal scrap cupboard electrical waste and food waste were improperly stored beside the maintenance workshop.
2/ It was noted that the factory keeps hazardous and non-hazardous waste (Chemical containers metal scrap cupboard electrical waste paper waste) together without ensuring proper segregation and labeling near to the maintenance workshop.</t>
  </si>
  <si>
    <t>1/ Factory shall store waste material materials with proper manner.
2/ Factory shall segregate hazardous waste and non-hazardous waste and store with proper labelling.</t>
  </si>
  <si>
    <t>1/ The factory will store waste materials in a proper manner.
2/ The factory will segregate hazardous waste and non-hazardous waste and will store them with proper labeling.</t>
  </si>
  <si>
    <t>Verified evidence confirms that the factory has implemented proper segregation of hazardous and non-hazardous waste with clear labeling and has provided relevant training to workers to ensure safe handling and disposal practices.</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</si>
  <si>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</si>
  <si>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There is no rubber mat provided beside electrical panel boards throughout the factory and there is no warning posted at least four electrical panel boards in native language at the production floor. At least two electrical panel boards found partially obstructed.
HSEB_WP_Q03 - Is the factory sufficiently illuminated?
Answer: Partially but not completely
Explanation: No explanation provided
HSEB_WP_Q22 - Has management conducted any assessments for  determining thermal comfort problem areas?
Answer: No
Explanation: Based on document review and management interview it was noted that the factory didn't conduct any assessments for determining thermal comport problem areas
HSEB_WP_Q23 - In general does the factory have fans air conditioning ventilation heating or other systems in place to ensure that workers are not feeling overheated or underheated?
Answer: No
Explanation: Based on site tour and document review it was noted that workplace temperature level exceed legal requirements 32.C such as finished goods warehouse temperature found 35C production building A 33 C and glue warehouse 32.5 C. - 1/ There is no insulation mat provided for electrical panel boards throughout the factory and there is no warning sign in the local language posted for at least four electrical on the production floor. In addition at least two electrical panel boards were found partially obstructed.
2/ It was noted that there was insufficient emergency light on the production floor. There is no emergency light installed for at least 60% of aisles on the production floor as well as in the warehouse. In addition there is no emergency light installed for at least five stairs in the workers' dining hall. 
3/ It was noted that the factory did not conduct any assessments to determine the temperature of the electrical panels. 
4/ It was noted that workplace temperature level exceeded the legal requirement of 32.C  such as finished goods warehouse temperature was found at 35C production building A was at 33 C and glue warehouse at 32.5 C</t>
  </si>
  <si>
    <t>1/ Factory shall provide insulation mat for all electrical panel boards shall post warning signs for all electrical panel boards in the local language and shall ensure all electrical panel boards are obstacle-free.
2/ Factory shall increase light level in the workplace to comply with the legal requirement.
3/ Shall conduct thermal scanning of electrical panel boards.
4/ Factory shall increase ventilation system at the workplace to reduce temperature level and comply with the legal requirement.</t>
  </si>
  <si>
    <t>1.	The factory will provide insulation mats for all electrical panel boards will post warning signs for all electrical panel boards in the local language and will ensure all electrical panel boards are obstacle-free.
2.	The factory will increase the light level in the workplace to comply with the legal requirement.
3.	The factory will conduct thermal scanning of electrical panel boards.
4.	The factory will increase the ventilation system at the workplace to reduce the temperature level and will comply with the legal requirement.</t>
  </si>
  <si>
    <t>Based on documents reviewed factory implemented the following corrective measures:
Completed:
1. Installed insulation mats at all electrical panel boards added warning signage in languages understood by workers and ensured that all panels remain unobstructed to maintain safety compliance.
2. Installed emergency lightings on the production floor in the warehouse stairways and workers? dining hall in alignment with health and safety standards.
In-progress action to be further followed up:
3. The factory has conducted an assessment to verify that electrical panels maintain appropriate temperature levels to prevent overheating risks by Jan 2026
4. The factory has established procedures for temperature monitoring including tracking at least twice daily with records verified and signed by worker representatives and management which will be went into effect by Jan 2026</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</si>
  <si>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</si>
  <si>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Based on site tour and management interview it was noted that there is no lightning protection system in place at the factory. No LPS installed at the factory to protect building from the negative impact of thundering
HSEB_MSA_Q12 - Are compressed gas cylinders used stored and transported properly? 
Answer: No
Explanation: Based on site tour it was noted that five compress gas cylinders found at the dormitory kitchen without proper chain safety label and warning sign.
HSEB_MSA_Q15 - Has the factory implemented a complete lockout-tagout maintanence safety system for all relevant equipment?
Answer: No
Explanation: Based on document review and site tour it was noted that the factory didn't implement a complete logout- tagout maintenance system for all relevant equipment.
HSEB_WP_Q24 - Are vehicles used safely (driven at appropriate speed used for the purposes they are designed to)?
Answer: No
Explanation: Based on site tour it was noted that there is no speed limit of vehicle posted inside of the factory premise
HSEB_WP_Q26 - Are traffic lanes and walk paths clearly marked?
Answer: No
Explanation: Based on site tour and management interview it was noted that the vehicle moves inside of the factory but there was not traffic lane and walk path clearly mark at the In-front of entrance &amp; exit gate and inside of the factory premises where vehicle move.
HSEB_WP_Q31 - Do lasers have working functional and appropriate guards shields or other appropriate protective measures?
Answer: No
Explanation: Based on site tour it was noted that there is no functional and appropriate guard shields or other appropriate ;protective measures provided at least four laser cutting machines - 1/ It was noted that at least 5% of machine operators did not use the eye shields installed and for high-speed machines at least 10% of needle guards were installed too high.
2/ It was noted that there is no lightning protection system (LPS) in place at the factory. No LPS installed at the factory to protect building from the negative impact of thundering.
3/ It was noted that five compress gas cylinders found at the dormitory kitchen without proper chained a safety label and a warning sign.
4/ It was noted that the factory did not implement a complete logout- tagout maintenance system for all relevant equipment.
5/ There is no speed limit of vehicles posted inside of the factory premise.
6/ It was noted that vehicles moved inside the factory but there was no traffic lane and walk path clearly marked at the entrance &amp; exit gate and inside the factory premises.
7/ It was noted that there is no functional and appropriate guard shields or other appropriate protective measures provided for at least four laser cutting machines</t>
  </si>
  <si>
    <t>1/ Factory shall re-train workers to use machine safety guard properly and ensure the needle guards are properly installed to ensure their own safety.
2/ Factory shall install sufficient number of lightning protection system (LPS) at the workplace.
3/ Factory shall store compressed gas cylinders with proper manner properly chained and post safety warnings &amp; signs.
4/ Factory shall implement a complete logout- tagout maintenance system for all relevant equipment.
5/ Factory shall post speed limit of vehicle inside of the factory premise.
6/  Factory shall mark traffic lane and walk path clearly in the facility.
7/ Shall provide functional and appropriate guard shields or other appropriate protective measures for workers using laser cutting machines.</t>
  </si>
  <si>
    <t>1.	The factory will re-train workers to use machine safety guards properly and will ensure that needle guards are properly installed to protect their safety.
2.	The factory will install a sufficient number of lightning protection systems (LPS) in the workplace.
3.	The factory will store compressed gas cylinders in the proper manner will chain them securely and will post safety warnings and signs.
4.	The factory will implement a complete lockout-tagout maintenance system for all relevant equipment.
5.	The factory will post vehicle speed limits inside the factory premises.
6.	The factory will clearly mark traffic lanes and walk paths throughout the facility.
7.	The factory will provide functional and appropriate guard shields or other protective measures for workers using laser cutting machines.</t>
  </si>
  <si>
    <t>Based on remediation evidence the factory has reviewed its existing machinery safety management system and implemented the following corrective measures:
Completed
1. Factory has installed adequate lightning protection systems (LPS) across the facility as of December 18. 
2. All compressed gas cylinders with chains storing them correctly and posting appropriate safety labels and warning signs. 
3. The factory has implemented a comprehensive lockout-tagout (loto) procedure and sop for all relevant equipment along with maintenance list.
4. Posted vehicle speed limit signs within factory premises. 
5. Installed suitable guard shields or other protective measures on all laser cutting machines
6. Factory have conducted refresher training for workers on proper use of machine safety guards the needle guards ar properly installed to protect their safety
7.The factory has begun clearly marking traffic lanes and pedestrian walkways throughout the facility.</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</si>
  <si>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</si>
  <si>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management interview it was noted that the factory didn't post/ display safety instructions of some hazardous machine and equipment such as Auto cutter machine Compressor  generators AC laser cutting machine heat seal machine dryer machine auto quilting machine and printing machine in local language. The factory posted safety instruction in English and Chinese language. In addition there is no warning sign posted beside exhaust fan throughout the factory. - It was noted that the factory did not display safety instructions of some hazardous machine and equipment such as auto cutter machine compressor  generators AC laser cutting machine heat seal machine dryer machine auto quilting machine and printing machine in the local language. The factory posted safety instructions in English and Chinese. In addition there is no warning sign posted next to exhaust fan throughout the factory.</t>
  </si>
  <si>
    <t>Factory shall display safety instructions of hazardous machine and equipment in Khmer language.</t>
  </si>
  <si>
    <t>The factory has identified all hazardous machinery and equipment that require safety instructions and warning signs to be translated into Khmer ensuring clear communication for all workers. Translated safety instructions are to be posted directly on or near each identified machine and piece of equipment.</t>
  </si>
  <si>
    <t>Verified evidence shows that the factory has identified all hazardous machinery and equipment requiring safety instructions and warning signage to be translated into Khmer ensuring effective communication for all workers. Translated safety instructions have been posted directly on or adjacent to each identified machine and equipment as well as installation of Khmer-language warning signs near all exhaust fans across the facility.</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</si>
  <si>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</si>
  <si>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Based on site tour and management interview it was noted that there is no back support/ rest provided to the longtime sitting workers  of stitching area and there is no anti-fatigue mat provided to the longtime standing workers of cutting assemble packing and quality section. - It was noted that there is no back support or rest seat provided for the long sitting workers of the stitching area and there is no anti-fatigue mat provided for the long standing workers of cutting assemble packing and quality section.</t>
  </si>
  <si>
    <t>Factory shall provide back support or back rest seat for the long sitting workers and anti-fatigue mat for the long standing workers.</t>
  </si>
  <si>
    <t>Factory will provide back support or back rest seat for the long sitting workers and anti-fatigue mat for the long standing workers.</t>
  </si>
  <si>
    <t>Based on documents reviewed factory implemented the following corrective measures:
1.	Risk assessment on ergonomics was conducted and prevention measures were implemented by December 18 2025.
2.	Rest chairs have been provided for the workers.
3.	Anti-fatigue mats were supplied to long-standing workers in the cutting assembly packing and quality sections by December 18 2025.</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</si>
  <si>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</si>
  <si>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didn't provide any training to workers on ergonomics including lifting techniques. - It was noted that the factory did not provide any training to workers on ergonomics including lifting techniques.</t>
  </si>
  <si>
    <t>Factory will schedule mandatory ergonomics and safe lifting technique training sessions for all current workers and develop and implement a regular ergonomics training program as part of the factory's onboarding process for all new employees. Refresher training will be provided annually for all staff.</t>
  </si>
  <si>
    <t>The factory scheduled mandatory ergonomics and safe lifting technique training sessions for all current workers and developed and implemented a regular ergonomics training program as part of the factory's onboarding process for all new employees. Refresher training was provided annually for all staff.</t>
  </si>
  <si>
    <t>HSE.18.2 - Health, Safety And Environment (HSE)-Medical staff shall be fully licensed and recognized under applicable national rules and regulations.</t>
  </si>
  <si>
    <t>HSEB_MFA_Q03 - Is the staff at medical facilities qualified/licensed?
Answer: No
Explanation: Based on site tour document review and management interview it was noted that the factory has only one nurse at the medical center instead of two nurse. - It was noted that factory has only one nurse at the medical center. As per legal requirement the factory should have one doctor and two nurses. However the factory has made an agreement with a clinic outside where workers can get treatment in the clinic.</t>
  </si>
  <si>
    <t>Factory shall appoint full-time doctor and at least two nurses at the medical center to comply with the law.</t>
  </si>
  <si>
    <t>The factory will hire an extra nurse so it meets the legal requirement for medical staff. Instead of hiring a doctor to work at the factory the factory has signed an agreement with a nearby clinic to provide medical care for workers. Workers can go to this clinic for treatment. The factory will check how well these changes work and discuss them at the next meeting as the next step.</t>
  </si>
  <si>
    <t>The factory hired an additional nurse by 30 January 2026 to comply with legal requirements for medical staffing. Instead of employing an on-site doctor the factory entered into a formal agreement with a nearby clinic to provide medical care for workers. Employees were able to access the clinic for treatment as needed.</t>
  </si>
  <si>
    <t>HSE.18.2.1 - Health, Safety And Environment (HSE)-An appropriate number of medical staff shall be on duty during all working hours including any type of overtime as required under national law.</t>
  </si>
  <si>
    <t>HSEB_MFA_Q05 - Is the medical facility in operation during all working hours including overtime?
Answer: No
Explanation: (i) Based on document review and management interview it was noted that there is no medical personnel is available on overtime duty after 2 hours and Sunday duty.
(ii) Insufficient first aid medicine observed at least 10 first aid box the production floor and dormitory. There is no bandage burn cream savlon cream etc. are found missing inside of the first aid box. - 1/ It was noted that there is no medical personnel available for overtime work after 2 hours and on Sunday.
2/ Insufficient first aid supplies observed for at least 10 first aid boxes in the production floor and dormitory. For example no bandage burn cream Savlon cream etc.  were found in the first aid box.</t>
  </si>
  <si>
    <t>1/ Factory shall ensure to have medical personnel for all working hours including Sunday and overtime hours. 
2/ Factory shall ensure sufficient supplies are stocked in the first aid box.</t>
  </si>
  <si>
    <t>1.	The factory will be discussed with medical staff on overtime for two hours per day and Sunday. 
2.	The factory has restocked all first aid boxes with required supplies including bandages burn cream Savlon cream antiseptic solution gauze pads and adhesive tape. Monthly inspections are scheduled with a designated staff member responsible for checking supply levels expiry dates and documenting actions. The nurse is trained to maintain supplies and report shortages or missing items.</t>
  </si>
  <si>
    <t>Based on the reviewed documentation the factory has implemented the following corrective actions:
Completed: 
1. All first aid boxes have been restocked with the necessary supplies including bandages burn cream Savlon cream antiseptic solution gauze pads and adhesive tape. 
2. Monthly inspections are now scheduled with a designated staff member responsible for monitoring supply levels checking expiry dates and documenting actions. 
3. The nurse has received training to maintain inventory and report any shortages or missing items
4. .A tracking log has been established to ensure the timely replenishment of essential medical supplies.
5. The factory hired an additional nurse to comply with legal requirements for medical staffing and to ensure that medical personnel were available during working hours.</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</si>
  <si>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</si>
  <si>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Based on site tour it was noted that there is no hand drying system provided at the make toilets and non-hygienic environment observed at least two male toilets. - There is no hand drying system provided in the male toilets and a non-hygienic environment ( dirty and wet floor with bad smell ) was observed in at least two male toilets.</t>
  </si>
  <si>
    <t>Factory shall provide hand drying system at the toilet and shall ensure hygienic environment at the toilet.</t>
  </si>
  <si>
    <t>The factory will Install appropriate hand drying systems (e.g. paper towel dispensers or electric hand dryers) in all male toilets. Conduct thorough cleaning and sanitization of affected toilets focusing on removing dirt drying wet areas and eliminating odors. Increase frequency of restroom inspections and cleaning cycles especially during peak usage hours.</t>
  </si>
  <si>
    <t>Based on the reviewed documentation the factory implemented the following corrective actions:
1. The factory installed appropriate hand-drying systems such as paper towel dispensers or electric hand dryers in all toilets.
2. The factory conducted cleaning and sanitization of all toilets and increased the frequency of restroom inspections and cleaning cycles.</t>
  </si>
  <si>
    <t>HSE.22.2 - Health, Safety And Environment (HSE)-All workers handling food must be trained and/or certified to work in the facility preparing or serving food.</t>
  </si>
  <si>
    <t>HSEB_TRB_Q11 - Do workers working in canteen receive specific health and safety/hygiene training?
Answer: No
Explanation: Based on document review and management interview it was noted that the workers working in canteen didn't receive specific health and safety/hygiene training. - It was noted that the workers working in the canteen did not receive specific health and safety/hygiene training.</t>
  </si>
  <si>
    <t>Factory will arrange health and safety/hygiene training sessions for all current canteen workers.</t>
  </si>
  <si>
    <t>The factory arranged health safety and hygiene training sessions for all current canteen workers.</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</si>
  <si>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</si>
  <si>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site tour document review and management interview it was noted that the factory didn't provide safety information to contractors - It was noted that the factory did not provide safety information to contractors.</t>
  </si>
  <si>
    <t>Factory shall provide safety information to the contractors.</t>
  </si>
  <si>
    <t>All contractors will be fully informed about safety requirements reducing the risk of accidents and ensuring compliance with factory safety standards. The factory?s Health &amp; Safety Officer will periodically review contractor compliance with safety information protocols and update materials as needed.</t>
  </si>
  <si>
    <t>Verified evidence confirms that all contractors have been briefed on health and safety requirements minimizing accident risks and ensuring adherence to factory safety standards. The police of periodic compliance monitoring on contractors has been established to verify ongoing implementation in accordance with health and safety regulations.</t>
  </si>
  <si>
    <t>HSE.30.2 - Health, Safety And Environment (HSE)-The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</si>
  <si>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HSEB_MFA_Q08 - Does the factory track all accidents and injuries and Investigates all accidents in an attempt to identify root causes?
Answer: No
Explanation: Based on document review and management interview it was noted that the factory tracks all accidents and injuries but there is no investigation all accidents and injuries conducted by the factory in an attempt to identify root cause. - It was noted that the factory tracks all accidents and injuries but there is no accident and injury investigation conducted by the factory to identify the root cause.</t>
  </si>
  <si>
    <t>The factory will assign responsible person or team to oversee accident and injury investigations. Create and implement a written procedure for investigating all accidents and injuries focusing on identifying root causes. This should include steps for data collection interviews and documentation.</t>
  </si>
  <si>
    <t>The factory assigned a responsible person or team to oversee accident and injury investigations. The factory created and implemented a written procedure for investigating all accidents and injuries focusing on identifying root causes. The procedure included steps for data collection interviews and documentation.</t>
  </si>
  <si>
    <t>HSE.30.2.6 -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</si>
  <si>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It was noted that the factory has conducted risk assessment but it does not cover all areas. For example there is no risk assessment conducted for the generator room compressor room sub-station room and kitchen.</t>
  </si>
  <si>
    <t>The factory will conduct comprehensive risk assessments for all areas currently lacking such evaluations specifically including the generator room compressor room sub-station room and kitchen. The Health and Safety Manager will be assigned to oversee and coordinate the risk assessment process for all identified areas.</t>
  </si>
  <si>
    <t>01-01-1900</t>
  </si>
  <si>
    <t>The factory conducted comprehensive risk assessments for all areas that previously lacked such evaluations specifically including the generator room compressor room sub-station room and kitchen. The Health and Safety Manager was assigned to oversee and coordinate the risk assessment process for all identified areas.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</si>
  <si>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</si>
  <si>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it was noted that 2 out 2 electricians do not have training certificate from the relevant department. - It was noted that all two electricians do not have a training certificate issued by the relevant department.</t>
  </si>
  <si>
    <t>Factory shall take necessary steps to arrange training for all electricians and get them certified.</t>
  </si>
  <si>
    <t>The factory will identify all legally required permits and certificates related to health safety and environmental compliance including operating licenses fire safety approvals wastewater and emissions permits and other regulatory approvals. A compliance register will be maintained.</t>
  </si>
  <si>
    <t>Verified evidence confirmed that the factory had completed the following actions:
1. The factory applied to the Ministry of Industry Science Technology &amp; Innovation for the provision of training.
2. The factory obtained a certificate from the Ministry by January 30 2026.
3. The factory posted the certificate at the electrical panel box upon receipt.</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</si>
  <si>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</si>
  <si>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operable windows and all closed areas. Where the factory had posted the no smoking sign at the factory.
HSEB_FE_Q16 - Are emergency exits clearly marked?
Answer: No
Explanation: Based on site tour it was noted that there is no exit sign posted at least 15 designated exits such as laboratory room  workers dining hall glue warehouse ink warehouse one exit of cutting section of building C kitchen room management staff dining hall  medical center generator &amp; compressor room and meeting room.
HSEB_FE_Q19 - Are there fire resistant smoke-sealed doors at emergency exits?
Answer: No
Explanation: Based on site tour it was noted that there is no fire resistant smoke sealed exit door provided at the exit of the generator room compressor room mold warehouse material warehouse one exit of cutting section of building C maintenance store and finished goods warehouse.
HSEB_FE_Q20 - Do all emergency exits open in the direction of evacuation?
Answer: No
Explanation: Based on site tour it was noted that the factory has provided inward open type of exit door at least exits of finished goods warehouse at the mezzanine floor of the building M two exits of empty carton warehouse at the mezzanine floor of the building A and one exit of central office of the ground floor of the dormitory building. In addition sliding type of exit door provided at the exit of mold warehouse and laboratory office.
HSEB_FE_Q21 - Are there clear and easily identifiable marking on the floor wall or otherwise indicating exit routes for each work area?
Answer: No
Explanation: Based on site tour it was noted that there is no exit directional arrow floor marking or exit directional provided at least one passage way last warehouse two passage ways of stitching area two passage ways of material warehouse and two passage ways of finished goods warehouse and two passage ways of the workers dining hall. In addition aisle floor marking found at least two passage ways of cutting section three passage ways of assemble areas &amp;  two passage ways of stitching areas and there is no evacuation plan posted at the empty carton warehouse finished goods warehouse glue storage area ink storage area and dormitory. - 1/ It was noted that the factory had posted no smoking sign without specifying the periphery distance which should be within 50 feet (15 meters) of the building premise entrance &amp; exit gate waste storage area chemical storage area utility area and operable windows and all closed areas. 
2/  It was noted that there is no exit sign posted for at least 15 designated exits such as in laboratory room workers dining hall glue warehouse ink warehouse one exit of cutting section of building C kitchen room management staff dining hall medical center generator &amp; compressor room and meeting room.
3/ It was noted that there is no fire resistant smoke sealed exit door provided at the exits of the generator room compressor room mold warehouse material warehouse one exit of cutting section of building C maintenance store and finished goods warehouse.
4/ It was noted that the factory installed inward open exit door for the exits of finished goods warehouse at the mezzanine floor of the building M two exits of empty carton warehouse at the mezzanine floor of the building A and one exit of central office of the ground floor of the dormitory building. In addition a sliding exit door was provided at the exit of mold warehouse and laboratory office.
5/ It was noted that there is not exit directional floor marking on at least one passage way in last warehouse two passage ways of stitching area two passage ways of material warehouse  two passage ways of finished goods warehouse and two passage ways of the workers dining hall. In addition aisle floor marking was found faded for at least two passage ways of cutting section three passage ways of assemble areas &amp;  two passage ways of stitching areas. Besides there is no evacuation plan posted at the empty carton warehouse finished goods warehouse glue storage area ink storage area and dormitory.</t>
  </si>
  <si>
    <t>1/ Factory shall prohibit smoking within 15 meters of the factory premises.
2/ Factory shall install exit signs at designated exits.
3/ Factory shall install fire resistance smoke sealed doors at all required areas.
4/ Factory shall provide outwardly open exit doors at all required exits.
5/ Factory shall provide exit directional arrow floor marking at all required areas and shall re-paint all faded aisles marking. Evacuation plot plan shall be available at all areas.</t>
  </si>
  <si>
    <t>1.The factory has designated a smoking area located at least 15 meters away from all factory buildings
2. The factory have suggestion to public affair department to install the emergency light and do to weekly internal check.
3.The factory have been post prohibition "No Smoke" the generator room compressor room mold warehouse material warehouse one exit of cutting section of building C maintenance store and finished goods warehouse
4. Factory will  provide outwardly open exit doors at all required exits.on start to do on  20/12/2025 at 1Finished goods warehouse mezzanine floor Building M.2Two exits of the empty carton warehouse mezzanine floor Building A.3 One exit of the central office ground floor dormitory building.
5. The factory have suggestion to public affair department to install the passageways on the 2026/01/31.</t>
  </si>
  <si>
    <t>Based on remediation evidence the factory has reviewed its existing fire safety management system and implemented the following corrective measures:
Completed: 
1. Prohibited smoking within 15 meters of the factory premises and posted clear warning signage in workers' understandable language.
2.Installed exit signs at all designated emergency exits.
3. Installed exit signs at all designated emergency exits.
4. Installed fire-resistant smoke-sealed doors in all required areas to enhance fire containment measures.
5. Installed outward-opening exit doors at all required exits to comply with emergency egress standards.
6. Applied directional exit arrow floor markings in all required areas repainted faded aisle markings and posted evacuation route plans throughout the facility in languages understood by all workers.</t>
  </si>
  <si>
    <t>HSE.5.1.2 - Health, Safety And Environment (HSE)-All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</si>
  <si>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Based on site tour and management interview it was noted that there is no fire alarm &amp; smoke detector installed at the workers dining hall and the factory provided anti- smoke detection cap at least 20 smoke detectors at the finished goods warehouse and there is no PA system (public announcement system) provided at the factory. - It was noted that there is no fire alarm &amp; smoke detector installed in the workers dining hall and the factory installed cap to cover at least 20 smoke detectors at the finished goods warehouse. There is no PA system (public announcement system) installed in the factory.</t>
  </si>
  <si>
    <t>Factory shall install fire alarm smoke detector and PA system at all required areas and shall remove caps from the smoke detectors.</t>
  </si>
  <si>
    <t>The factory will Install a fire alarm system and adequate smoke detectors in the workers dining hall to ensure early detection and warning in case of fire emergencies. Procure and install a public announcement (PA) system throughout the factory to facilitate immediate communication and emergency announcements.</t>
  </si>
  <si>
    <t>02-26-2026</t>
  </si>
  <si>
    <t>Verified evidence confirmed that the factory installed a fire alarm system and adequate smoke detectors in the workers' dining hall by February 24 2026 to ensure early detection and warning in case of fire emergencies. The factory also procured and installed a public announcement (PA) system throughout the facility to facilitate immediate communication and emergency announcements.</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</si>
  <si>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</si>
  <si>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at least three aisles of stitching/ sewing section one aisle of mold warehouse one aisle of empty cartoon warehouse three aisles of cutting section and one aisle of printing section found partially obstructed by goods equipment trolley and manual fork lift. In addition workers evacuation passage route found partially obstructed by goods equipment machine and co-workers such as assembly area quality inspection area heat seal area packing area and stitching area. - It was noted at least three aisles of stitching/sewing section one aisle of mold warehouse one aisle of empty cartoon warehouse three aisles of cutting section and one aisle of printing section were found partially obstructed by goods equipment trolley and manual fork lift. In addition workers evacuation passage routes were found partially obstructed by goods equipment machine and co-workers such as in assembly area quality inspection area heat seal area packing area and stitching area.</t>
  </si>
  <si>
    <t>Factory shall ensure obstacle-free aisles and passage way for easy evacuation in case of any emergency.</t>
  </si>
  <si>
    <t>The factory will ensure that all emergency exits and evacuation routes are kept free from obstructions to allow safe and rapid egress during emergencies. Clear policies and procedures will be established for aisle and exit maintenance.</t>
  </si>
  <si>
    <t>Based on remediation evidence the factory has reviewed its existing fire safety management system and implemented the following corrective measures:
1.	All previously obstructed aisles are now completely free from obstructions ensuring safe and unobstructed emergency exits.
2.	The factory has reviewed and updated its fire safety policies and procedures to align with legal and brand requirements.
3.	Refresher fire safety training was delivered to all workers by November 13 2025 reinforcing emergency preparedness and compliance.
4.	The CSR team has established weekly assessments to continuously monitor the effective implementation of health and safety measures across the facility.</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</si>
  <si>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</si>
  <si>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noted the factory conducted fire evacuation drill bi-annually but there is no assessment conducted after the drill to learn how to improve the evacuation process.</t>
  </si>
  <si>
    <t>The factory will assign a responsible person or team to lead post-drill assessments and develop a standardized assessment checklist to evaluate the effectiveness of each evacuation drill.</t>
  </si>
  <si>
    <t>The factory assigned a responsible person or team to lead post-drill assessments and developed a standardized assessment checklist to evaluate the effectiveness of each evacuation drill.</t>
  </si>
  <si>
    <t>HSE.6.1 - Health, Safety And Environment (HSE)-All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</si>
  <si>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Based on site tour below issues noted such as:
(i) Two fire hose rack and five fire extinguishers found partially obstructed by goods and equipment such as production floor and workshop. 
(ii)There is no floor marking or no obstacle sign provided under some firefighting equipment throughout the factory. 
(iii) There are no operating instruction posted at least 45 fire extinguishers in Khmer language such as empty carton storage area finished goods warehouse  fabric warehouse outsole warehouse mold warehouse and production floor.
(iv) At least 6 fire extinguishers placed directly on the floor such as printing section cutting section and assembly area.
(v) There is only one fire extinguisher provided at the workers dining hall  approximately total areas 900 m2 at the campus 1 only one fire extinguisher provided at the maintenance workshop total areas 414 m2 and there is no fire extinguisher installed at the at floor of the workers dining hall of the campus  2.
HSEB_FE_Q13 - Is all fire equipment inspected and maintained regularly?
Answer: No
Explanation: Based on site tour it was noted that there is no annual servicing record/ recharging records of fire extinguisher found at least 30 fire extinguishers such as production floor material warehouse finished goods warehouse workers dining hall and workshop. In addition at least two fire extinguishers found their recharging validity expired on 2016 and 2020. - 1/ Based on site tour below issues were identified: 
(i) Two fire hose racks and five fire extinguishers found partially obstructed by goods and equipment such as at the production floor and workshop. 
(ii)There is no floor marking or non-obstacle sign posted on some firefighting equipment in the factory. 
(iii) There is no operating instruction posted on at least 45 fire extinguishers in Khmer language such as empty carton storage area finished goods warehouse  fabric warehouse outsole warehouse mold warehouse and production floor.
(iv) At least 6 fire extinguishers were placed directly on the floor such as in the printing section cutting section and assembly area.
(v) There is only one fire extinguisher installed in the workers' dining hall with approximately total areas of 900 m2 at the campus 1. In addition only one fire extinguisher was installed in the maintenance workshop for a total areas of 414 m2. There is no fire extinguisher installed in the workers dining hall of the campus 2.
2/ It was noted that there is no annual servicing record/recharging records of fire extinguisher found in at least 30 fire extinguishers such as on production floor material warehouse finished goods warehouse workers dining hall and workshop. In addition at least two fire extinguishers were found their recharging validity expired in 2016 and 2020.</t>
  </si>
  <si>
    <t>1/ Factory shall ensure all firefighting equipment are obstacle free shall provide floor marking under firefighting equipment shall post operating instruction of fire extinguisher in Khmer language shall hang and install fire extinguisher properly and shall ensure sufficient fire extinguisher is installed at all required areas.
2/ Factory shall maintain annual servicing or recharging records of fire extinguishers and make sure that all fire extinguishers are serviced on time.</t>
  </si>
  <si>
    <t>1.The factory will ensure that fire extinguishers are installed at correct locations clearly marked easily accessible and maintained in good working condition in compliance with fire safety regulations.
2.The factory will ensure that all fire equipment (including fire extinguishers hoses alarms) is inspected and maintained regularly to ensure functionality and compliance with fire safety regulations. A maintenance schedule and responsibility matrix will be established.</t>
  </si>
  <si>
    <t>1.	Factory has completed the following actions regarding firefighting equipment: all equipment is obstacle free operating instructions for fire extinguishers have been posted in Khmer language fire extinguishers are properly hung and installed and a sufficient number of fire extinguishers have been placed in all required areas. However the floor marking under firefighting equipment is still pending completion which is to be further followed up
2. The factory maintained annual servicing and recharging records for all fire extinguishers and ensured that each extinguisher was serviced on time.</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</si>
  <si>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</si>
  <si>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Based on site tour it was noted that at least 15% workers of assemble section printing section stitching section and cutting section were working without face mask. In addition generator &amp; compressor operators and cutting machine operators were working without wear ear plug where noisy sound created. - It was noted that at least 15% of workers in assemble section printing section stitching section and cutting section worked without face mask. In addition generator &amp; compressor operators and cutting machine operators worked without wearing ear plug despite the noisy environment.</t>
  </si>
  <si>
    <t>Factory shall re-train workers to properly wear PPE with effective manner to ensure their own safety.</t>
  </si>
  <si>
    <t>The factory will ensure that all workers consistently and effectively use the required PPE based on job hazards in compliance with occupational health and safety regulations. Policies will specify the type of PPE required for each work area.</t>
  </si>
  <si>
    <t>Based on remediation evidence the factory has reviewed its existing fire safety management system and implemented the following corrective measures:
?	Factory provided face masks and ear plugs to all workers in the affected sections.
?	Policies and procedures on PPE management were reviewed and updated to ensure compliance with legal and brand requirements.
?	Refresher PPE training was delivered to all workers by 09/10/2025 to reinforce proper usage and the importance of PPE for health and safety.
?	The CSR team initiated daily routine assessments to monitor effective implementation of PPE management across the facility.</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</si>
  <si>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</si>
  <si>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Based on site tour it was noted that the factory didn't ensure post safety label of some chemicals ( Contact cleaner Arandure  E620 Primer P- 129 FA/B and PCX) as GHS requirements . The factory posted safety labels of chemicals in English language instead of native language. In addition  there is no safety label provided some chemical containers near the entrance &amp; exit gate generator room and production floor.
HSEB_EP_Q03 - Do chemical tanks have sufficient and adequate secondary containment?
Answer: No
Explanation: Based on site tour it was noted that there is no secondary containment provided under some chemical containers such as maintenance work shop generator room and production floor. In addition the factory didn't ensure to provide 110% capacity secondary containment under chemical containers such as glue storage area and ink storage area.
HSEB_EP_Q07 - Do chemical tanks have sufficient and adequate secondary containment?
Answer: No
Explanation: Based on site tour it was noted that there is no secondary containment provided under some chemical containers such as maintenance work shop generator room and production floor. In addition the factory didn't ensure to provide 110% capacity secondary containment under chemical containers such as glue storage area and ink storage area. - 1/It was noted that the factory did not post safety labels for some chemicals (i.e. Contact cleaner Arandure  E620 Primer P- 129 FA/B and PCX) as Globally Harmonized System (GHS) requirements. Furthermore some safety labels of chemicals were in English language instead of the native language. In addition there is no safety label posted on  some chemical containers near the entrance &amp; exit gate generator room and production floor.
2/ Based on the site tour it was noted that there is no secondary containment provided for some chemical containers such as in the maintenance workshop generator room and production floor. In addition the factory did not ensure that secondary containment is of at least 110% of capacity for chemicals such as in glue storage area and ink storage area.</t>
  </si>
  <si>
    <t>1/ Factory shall post safety label as per Globally Harmonized System  (GHS) requirement with all chemical containers.
2/ Factory shall ensure proper secondary containment is available for chemical containers.</t>
  </si>
  <si>
    <t>1.The factory will ensure that all chemicals and chemical containers are properly labeled with their contents main hazards and safety instructions in compliance with local regulations and GHS (Globally Harmonized System) standards.
2.The factory will ensure that all chemical tanks have sufficient and adequate secondary containment to prevent leaks spills or environmental contamination in compliance with local regulations and best HSE practices.
3.The factory will ensure that all chemical storage tanks are equipped with sufficient and adequate secondary containment to prevent spills leaks and environmental contamination in compliance with local regulations and CSR best practices.</t>
  </si>
  <si>
    <t>Based on remediation evidence the factory has reviewed its existing chemical safety management system and implemented the following corrective measures:
1.	Factory has posted safety labels in accordance with Globally Harmonized System (GHS) requirements on all chemical containers.
2.	Factory has provided proper secondary containment is available for all chemical containers.
3.	Reviewed and updated policies and procedures for chemical management to ensure compliance with legal and brand requirements.
4.	Delivered refresher chemical safety training to all workers by 29 November 2025 to strengthen workers' understanding on chemical safety.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</si>
</sst>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45876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18868</v>
      </c>
      <c r="C10" s="34" t="s">
        <v>30</v>
      </c>
      <c r="D10" s="34" t="s">
        <v>31</v>
      </c>
      <c r="E10" s="35" t="s">
        <v>32</v>
      </c>
      <c r="F10" s="35" t="s">
        <v>25</v>
      </c>
      <c r="G10" s="36" t="s">
        <v>33</v>
      </c>
      <c r="H10" s="37" t="s">
        <v>34</v>
      </c>
      <c r="I10" s="38" t="s">
        <v>35</v>
      </c>
      <c r="J10" s="38" t="s">
        <v>23</v>
      </c>
      <c r="K10" s="39" t="s">
        <v>25</v>
      </c>
    </row>
    <row r="11" ht="25">
      <c r="A11" s="32" t="s">
        <v>25</v>
      </c>
      <c r="B11" s="33">
        <v>18869</v>
      </c>
      <c r="C11" s="34" t="s">
        <v>36</v>
      </c>
      <c r="D11" s="34" t="s">
        <v>37</v>
      </c>
      <c r="E11" s="35" t="s">
        <v>25</v>
      </c>
      <c r="F11" s="35" t="s">
        <v>25</v>
      </c>
      <c r="G11" s="36" t="s">
        <v>38</v>
      </c>
      <c r="H11" s="37" t="s">
        <v>34</v>
      </c>
      <c r="I11" s="38" t="s">
        <v>39</v>
      </c>
      <c r="J11" s="38" t="s">
        <v>40</v>
      </c>
      <c r="K11" s="39" t="s">
        <v>25</v>
      </c>
    </row>
    <row r="12" ht="25">
      <c r="A12" s="32" t="s">
        <v>25</v>
      </c>
      <c r="B12" s="33">
        <v>18870</v>
      </c>
      <c r="C12" s="34" t="s">
        <v>41</v>
      </c>
      <c r="D12" s="34" t="s">
        <v>42</v>
      </c>
      <c r="E12" s="35" t="s">
        <v>25</v>
      </c>
      <c r="F12" s="35" t="s">
        <v>25</v>
      </c>
      <c r="G12" s="36" t="s">
        <v>43</v>
      </c>
      <c r="H12" s="37" t="s">
        <v>34</v>
      </c>
      <c r="I12" s="38" t="s">
        <v>44</v>
      </c>
      <c r="J12" s="38" t="s">
        <v>40</v>
      </c>
      <c r="K12" s="39" t="s">
        <v>25</v>
      </c>
    </row>
    <row r="13" ht="25">
      <c r="A13" s="32" t="s">
        <v>25</v>
      </c>
      <c r="B13" s="33">
        <v>18871</v>
      </c>
      <c r="C13" s="34" t="s">
        <v>45</v>
      </c>
      <c r="D13" s="34" t="s">
        <v>46</v>
      </c>
      <c r="E13" s="35" t="s">
        <v>25</v>
      </c>
      <c r="F13" s="35" t="s">
        <v>25</v>
      </c>
      <c r="G13" s="36" t="s">
        <v>47</v>
      </c>
      <c r="H13" s="37" t="s">
        <v>34</v>
      </c>
      <c r="I13" s="38" t="s">
        <v>48</v>
      </c>
      <c r="J13" s="38" t="s">
        <v>40</v>
      </c>
      <c r="K13" s="39" t="s">
        <v>25</v>
      </c>
    </row>
    <row r="14" ht="25">
      <c r="A14" s="32" t="s">
        <v>25</v>
      </c>
      <c r="B14" s="33">
        <v>18872</v>
      </c>
      <c r="C14" s="34" t="s">
        <v>49</v>
      </c>
      <c r="D14" s="34" t="s">
        <v>50</v>
      </c>
      <c r="E14" s="35" t="s">
        <v>25</v>
      </c>
      <c r="F14" s="35" t="s">
        <v>25</v>
      </c>
      <c r="G14" s="36" t="s">
        <v>51</v>
      </c>
      <c r="H14" s="37" t="s">
        <v>34</v>
      </c>
      <c r="I14" s="38" t="s">
        <v>52</v>
      </c>
      <c r="J14" s="38" t="s">
        <v>40</v>
      </c>
      <c r="K14" s="39" t="s">
        <v>25</v>
      </c>
    </row>
    <row r="15" ht="25">
      <c r="A15" s="32" t="s">
        <v>25</v>
      </c>
      <c r="B15" s="33">
        <v>18873</v>
      </c>
      <c r="C15" s="34" t="s">
        <v>53</v>
      </c>
      <c r="D15" s="34" t="s">
        <v>54</v>
      </c>
      <c r="E15" s="35" t="s">
        <v>25</v>
      </c>
      <c r="F15" s="35" t="s">
        <v>25</v>
      </c>
      <c r="G15" s="36" t="s">
        <v>55</v>
      </c>
      <c r="H15" s="37" t="s">
        <v>56</v>
      </c>
      <c r="I15" s="38" t="s">
        <v>57</v>
      </c>
      <c r="J15" s="38" t="s">
        <v>40</v>
      </c>
      <c r="K15" s="39" t="s">
        <v>25</v>
      </c>
    </row>
    <row r="16" ht="25">
      <c r="A16" s="32" t="s">
        <v>25</v>
      </c>
      <c r="B16" s="33">
        <v>18874</v>
      </c>
      <c r="C16" s="34" t="s">
        <v>58</v>
      </c>
      <c r="D16" s="34" t="s">
        <v>59</v>
      </c>
      <c r="E16" s="35" t="s">
        <v>25</v>
      </c>
      <c r="F16" s="35" t="s">
        <v>25</v>
      </c>
      <c r="G16" s="36" t="s">
        <v>60</v>
      </c>
      <c r="H16" s="37" t="s">
        <v>34</v>
      </c>
      <c r="I16" s="38" t="s">
        <v>61</v>
      </c>
      <c r="J16" s="38" t="s">
        <v>40</v>
      </c>
      <c r="K16" s="39" t="s">
        <v>25</v>
      </c>
    </row>
    <row r="17" ht="25">
      <c r="A17" s="32" t="s">
        <v>25</v>
      </c>
      <c r="B17" s="33">
        <v>18875</v>
      </c>
      <c r="C17" s="34" t="s">
        <v>62</v>
      </c>
      <c r="D17" s="34" t="s">
        <v>63</v>
      </c>
      <c r="E17" s="35" t="s">
        <v>25</v>
      </c>
      <c r="F17" s="35" t="s">
        <v>25</v>
      </c>
      <c r="G17" s="36" t="s">
        <v>64</v>
      </c>
      <c r="H17" s="37" t="s">
        <v>34</v>
      </c>
      <c r="I17" s="38" t="s">
        <v>65</v>
      </c>
      <c r="J17" s="38" t="s">
        <v>40</v>
      </c>
      <c r="K17" s="39" t="s">
        <v>25</v>
      </c>
    </row>
    <row r="18" ht="25">
      <c r="A18" s="32" t="s">
        <v>25</v>
      </c>
      <c r="B18" s="33">
        <v>18876</v>
      </c>
      <c r="C18" s="34" t="s">
        <v>66</v>
      </c>
      <c r="D18" s="34" t="s">
        <v>67</v>
      </c>
      <c r="E18" s="35" t="s">
        <v>68</v>
      </c>
      <c r="F18" s="35" t="s">
        <v>25</v>
      </c>
      <c r="G18" s="36" t="s">
        <v>69</v>
      </c>
      <c r="H18" s="37" t="s">
        <v>70</v>
      </c>
      <c r="I18" s="38" t="s">
        <v>71</v>
      </c>
      <c r="J18" s="38" t="s">
        <v>40</v>
      </c>
      <c r="K18" s="39" t="s">
        <v>25</v>
      </c>
    </row>
    <row r="19" ht="25">
      <c r="A19" s="32" t="s">
        <v>25</v>
      </c>
      <c r="B19" s="33">
        <v>18877</v>
      </c>
      <c r="C19" s="34" t="s">
        <v>72</v>
      </c>
      <c r="D19" s="34" t="s">
        <v>73</v>
      </c>
      <c r="E19" s="35" t="s">
        <v>25</v>
      </c>
      <c r="F19" s="35" t="s">
        <v>25</v>
      </c>
      <c r="G19" s="36" t="s">
        <v>74</v>
      </c>
      <c r="H19" s="37" t="s">
        <v>34</v>
      </c>
      <c r="I19" s="38" t="s">
        <v>75</v>
      </c>
      <c r="J19" s="38" t="s">
        <v>40</v>
      </c>
      <c r="K19" s="39" t="s">
        <v>25</v>
      </c>
    </row>
    <row r="20" ht="25">
      <c r="A20" s="32" t="s">
        <v>25</v>
      </c>
      <c r="B20" s="33">
        <v>18878</v>
      </c>
      <c r="C20" s="34" t="s">
        <v>76</v>
      </c>
      <c r="D20" s="34" t="s">
        <v>77</v>
      </c>
      <c r="E20" s="35" t="s">
        <v>25</v>
      </c>
      <c r="F20" s="35" t="s">
        <v>25</v>
      </c>
      <c r="G20" s="36" t="s">
        <v>78</v>
      </c>
      <c r="H20" s="37" t="s">
        <v>34</v>
      </c>
      <c r="I20" s="38" t="s">
        <v>79</v>
      </c>
      <c r="J20" s="38" t="s">
        <v>40</v>
      </c>
      <c r="K20" s="39" t="s">
        <v>25</v>
      </c>
    </row>
    <row r="21" ht="25">
      <c r="A21" s="32" t="s">
        <v>25</v>
      </c>
      <c r="B21" s="33">
        <v>18879</v>
      </c>
      <c r="C21" s="34" t="s">
        <v>80</v>
      </c>
      <c r="D21" s="34" t="s">
        <v>81</v>
      </c>
      <c r="E21" s="35" t="s">
        <v>25</v>
      </c>
      <c r="F21" s="35" t="s">
        <v>25</v>
      </c>
      <c r="G21" s="36" t="s">
        <v>82</v>
      </c>
      <c r="H21" s="37" t="s">
        <v>34</v>
      </c>
      <c r="I21" s="38" t="s">
        <v>83</v>
      </c>
      <c r="J21" s="38" t="s">
        <v>40</v>
      </c>
      <c r="K21" s="39" t="s">
        <v>25</v>
      </c>
    </row>
    <row r="22" ht="25">
      <c r="A22" s="32" t="s">
        <v>25</v>
      </c>
      <c r="B22" s="33">
        <v>18880</v>
      </c>
      <c r="C22" s="34" t="s">
        <v>84</v>
      </c>
      <c r="D22" s="34" t="s">
        <v>85</v>
      </c>
      <c r="E22" s="35" t="s">
        <v>25</v>
      </c>
      <c r="F22" s="35" t="s">
        <v>25</v>
      </c>
      <c r="G22" s="36" t="s">
        <v>86</v>
      </c>
      <c r="H22" s="37" t="s">
        <v>34</v>
      </c>
      <c r="I22" s="38" t="s">
        <v>87</v>
      </c>
      <c r="J22" s="38" t="s">
        <v>40</v>
      </c>
      <c r="K22" s="39" t="s">
        <v>25</v>
      </c>
    </row>
    <row r="23" ht="25">
      <c r="A23" s="32" t="s">
        <v>25</v>
      </c>
      <c r="B23" s="33">
        <v>18881</v>
      </c>
      <c r="C23" s="34" t="s">
        <v>88</v>
      </c>
      <c r="D23" s="34" t="s">
        <v>89</v>
      </c>
      <c r="E23" s="35" t="s">
        <v>25</v>
      </c>
      <c r="F23" s="35" t="s">
        <v>25</v>
      </c>
      <c r="G23" s="36" t="s">
        <v>90</v>
      </c>
      <c r="H23" s="37" t="s">
        <v>34</v>
      </c>
      <c r="I23" s="38" t="s">
        <v>91</v>
      </c>
      <c r="J23" s="38" t="s">
        <v>40</v>
      </c>
      <c r="K23" s="39" t="s">
        <v>25</v>
      </c>
    </row>
    <row r="24" ht="25">
      <c r="A24" s="32" t="s">
        <v>25</v>
      </c>
      <c r="B24" s="33">
        <v>18882</v>
      </c>
      <c r="C24" s="34" t="s">
        <v>92</v>
      </c>
      <c r="D24" s="34" t="s">
        <v>93</v>
      </c>
      <c r="E24" s="35" t="s">
        <v>25</v>
      </c>
      <c r="F24" s="35" t="s">
        <v>25</v>
      </c>
      <c r="G24" s="36" t="s">
        <v>94</v>
      </c>
      <c r="H24" s="37" t="s">
        <v>34</v>
      </c>
      <c r="I24" s="38" t="s">
        <v>95</v>
      </c>
      <c r="J24" s="38" t="s">
        <v>40</v>
      </c>
      <c r="K24" s="39" t="s">
        <v>25</v>
      </c>
    </row>
    <row r="25" ht="25">
      <c r="A25" s="32" t="s">
        <v>25</v>
      </c>
      <c r="B25" s="33">
        <v>18883</v>
      </c>
      <c r="C25" s="34" t="s">
        <v>96</v>
      </c>
      <c r="D25" s="34" t="s">
        <v>97</v>
      </c>
      <c r="E25" s="35" t="s">
        <v>98</v>
      </c>
      <c r="F25" s="35" t="s">
        <v>25</v>
      </c>
      <c r="G25" s="36" t="s">
        <v>99</v>
      </c>
      <c r="H25" s="37" t="s">
        <v>70</v>
      </c>
      <c r="I25" s="38" t="s">
        <v>100</v>
      </c>
      <c r="J25" s="38" t="s">
        <v>40</v>
      </c>
      <c r="K25" s="39" t="s">
        <v>25</v>
      </c>
    </row>
    <row r="26" ht="25">
      <c r="A26" s="32" t="s">
        <v>25</v>
      </c>
      <c r="B26" s="33">
        <v>18884</v>
      </c>
      <c r="C26" s="34" t="s">
        <v>101</v>
      </c>
      <c r="D26" s="34" t="s">
        <v>102</v>
      </c>
      <c r="E26" s="35" t="s">
        <v>103</v>
      </c>
      <c r="F26" s="35" t="s">
        <v>25</v>
      </c>
      <c r="G26" s="36" t="s">
        <v>104</v>
      </c>
      <c r="H26" s="37" t="s">
        <v>34</v>
      </c>
      <c r="I26" s="38" t="s">
        <v>105</v>
      </c>
      <c r="J26" s="38" t="s">
        <v>40</v>
      </c>
      <c r="K26" s="39" t="s">
        <v>25</v>
      </c>
    </row>
    <row r="27" ht="25">
      <c r="A27" s="32" t="s">
        <v>25</v>
      </c>
      <c r="B27" s="33">
        <v>18885</v>
      </c>
      <c r="C27" s="34" t="s">
        <v>106</v>
      </c>
      <c r="D27" s="34" t="s">
        <v>107</v>
      </c>
      <c r="E27" s="35" t="s">
        <v>108</v>
      </c>
      <c r="F27" s="35" t="s">
        <v>25</v>
      </c>
      <c r="G27" s="36" t="s">
        <v>109</v>
      </c>
      <c r="H27" s="37" t="s">
        <v>34</v>
      </c>
      <c r="I27" s="38" t="s">
        <v>110</v>
      </c>
      <c r="J27" s="38" t="s">
        <v>40</v>
      </c>
      <c r="K27" s="39" t="s">
        <v>25</v>
      </c>
    </row>
    <row r="28" ht="25">
      <c r="A28" s="32" t="s">
        <v>25</v>
      </c>
      <c r="B28" s="33">
        <v>18886</v>
      </c>
      <c r="C28" s="34" t="s">
        <v>111</v>
      </c>
      <c r="D28" s="34" t="s">
        <v>112</v>
      </c>
      <c r="E28" s="35" t="s">
        <v>113</v>
      </c>
      <c r="F28" s="35" t="s">
        <v>25</v>
      </c>
      <c r="G28" s="36" t="s">
        <v>114</v>
      </c>
      <c r="H28" s="37" t="s">
        <v>56</v>
      </c>
      <c r="I28" s="38" t="s">
        <v>115</v>
      </c>
      <c r="J28" s="38" t="s">
        <v>40</v>
      </c>
      <c r="K28" s="39" t="s">
        <v>25</v>
      </c>
    </row>
    <row r="29" ht="25">
      <c r="A29" s="32" t="s">
        <v>25</v>
      </c>
      <c r="B29" s="33">
        <v>18887</v>
      </c>
      <c r="C29" s="34" t="s">
        <v>116</v>
      </c>
      <c r="D29" s="34" t="s">
        <v>117</v>
      </c>
      <c r="E29" s="35" t="s">
        <v>118</v>
      </c>
      <c r="F29" s="35" t="s">
        <v>25</v>
      </c>
      <c r="G29" s="36" t="s">
        <v>119</v>
      </c>
      <c r="H29" s="37" t="s">
        <v>34</v>
      </c>
      <c r="I29" s="38" t="s">
        <v>120</v>
      </c>
      <c r="J29" s="38" t="s">
        <v>40</v>
      </c>
      <c r="K29" s="39" t="s">
        <v>25</v>
      </c>
    </row>
    <row r="30" ht="25">
      <c r="A30" s="32" t="s">
        <v>25</v>
      </c>
      <c r="B30" s="33">
        <v>18888</v>
      </c>
      <c r="C30" s="34" t="s">
        <v>121</v>
      </c>
      <c r="D30" s="34" t="s">
        <v>122</v>
      </c>
      <c r="E30" s="35" t="s">
        <v>123</v>
      </c>
      <c r="F30" s="35" t="s">
        <v>25</v>
      </c>
      <c r="G30" s="36" t="s">
        <v>124</v>
      </c>
      <c r="H30" s="37" t="s">
        <v>34</v>
      </c>
      <c r="I30" s="38" t="s">
        <v>125</v>
      </c>
      <c r="J30" s="38" t="s">
        <v>40</v>
      </c>
      <c r="K30" s="39" t="s">
        <v>25</v>
      </c>
    </row>
    <row r="31" ht="25">
      <c r="A31" s="32" t="s">
        <v>25</v>
      </c>
      <c r="B31" s="33">
        <v>18889</v>
      </c>
      <c r="C31" s="34" t="s">
        <v>126</v>
      </c>
      <c r="D31" s="34" t="s">
        <v>127</v>
      </c>
      <c r="E31" s="35" t="s">
        <v>128</v>
      </c>
      <c r="F31" s="35" t="s">
        <v>25</v>
      </c>
      <c r="G31" s="36" t="s">
        <v>129</v>
      </c>
      <c r="H31" s="37" t="s">
        <v>56</v>
      </c>
      <c r="I31" s="38" t="s">
        <v>130</v>
      </c>
      <c r="J31" s="38" t="s">
        <v>40</v>
      </c>
      <c r="K31" s="39" t="s">
        <v>25</v>
      </c>
    </row>
    <row r="32" ht="25">
      <c r="A32" s="32" t="s">
        <v>25</v>
      </c>
      <c r="B32" s="33">
        <v>18890</v>
      </c>
      <c r="C32" s="34" t="s">
        <v>131</v>
      </c>
      <c r="D32" s="34" t="s">
        <v>132</v>
      </c>
      <c r="E32" s="35" t="s">
        <v>133</v>
      </c>
      <c r="F32" s="35" t="s">
        <v>25</v>
      </c>
      <c r="G32" s="36" t="s">
        <v>134</v>
      </c>
      <c r="H32" s="37" t="s">
        <v>56</v>
      </c>
      <c r="I32" s="38" t="s">
        <v>135</v>
      </c>
      <c r="J32" s="38" t="s">
        <v>40</v>
      </c>
      <c r="K32" s="39" t="s">
        <v>25</v>
      </c>
    </row>
    <row r="33" ht="25">
      <c r="A33" s="32" t="s">
        <v>25</v>
      </c>
      <c r="B33" s="33">
        <v>18891</v>
      </c>
      <c r="C33" s="34" t="s">
        <v>136</v>
      </c>
      <c r="D33" s="34" t="s">
        <v>137</v>
      </c>
      <c r="E33" s="35" t="s">
        <v>25</v>
      </c>
      <c r="F33" s="35" t="s">
        <v>25</v>
      </c>
      <c r="G33" s="36" t="s">
        <v>138</v>
      </c>
      <c r="H33" s="37" t="s">
        <v>34</v>
      </c>
      <c r="I33" s="38" t="s">
        <v>139</v>
      </c>
      <c r="J33" s="38" t="s">
        <v>40</v>
      </c>
      <c r="K33" s="39" t="s">
        <v>25</v>
      </c>
    </row>
    <row r="34" ht="25">
      <c r="A34" s="32" t="s">
        <v>25</v>
      </c>
      <c r="B34" s="33">
        <v>18892</v>
      </c>
      <c r="C34" s="34" t="s">
        <v>140</v>
      </c>
      <c r="D34" s="34" t="s">
        <v>141</v>
      </c>
      <c r="E34" s="35" t="s">
        <v>142</v>
      </c>
      <c r="F34" s="35" t="s">
        <v>25</v>
      </c>
      <c r="G34" s="36" t="s">
        <v>143</v>
      </c>
      <c r="H34" s="37" t="s">
        <v>34</v>
      </c>
      <c r="I34" s="38" t="s">
        <v>144</v>
      </c>
      <c r="J34" s="38" t="s">
        <v>40</v>
      </c>
      <c r="K34" s="39" t="s">
        <v>25</v>
      </c>
    </row>
    <row r="35" ht="25">
      <c r="A35" s="32" t="s">
        <v>25</v>
      </c>
      <c r="B35" s="33">
        <v>18893</v>
      </c>
      <c r="C35" s="34" t="s">
        <v>145</v>
      </c>
      <c r="D35" s="34" t="s">
        <v>146</v>
      </c>
      <c r="E35" s="35" t="s">
        <v>147</v>
      </c>
      <c r="F35" s="35" t="s">
        <v>25</v>
      </c>
      <c r="G35" s="36" t="s">
        <v>148</v>
      </c>
      <c r="H35" s="37" t="s">
        <v>34</v>
      </c>
      <c r="I35" s="38" t="s">
        <v>149</v>
      </c>
      <c r="J35" s="38" t="s">
        <v>40</v>
      </c>
      <c r="K35" s="39" t="s">
        <v>25</v>
      </c>
    </row>
    <row r="36" ht="25">
      <c r="A36" s="32" t="s">
        <v>25</v>
      </c>
      <c r="B36" s="33">
        <v>18894</v>
      </c>
      <c r="C36" s="34" t="s">
        <v>150</v>
      </c>
      <c r="D36" s="34" t="s">
        <v>151</v>
      </c>
      <c r="E36" s="35" t="s">
        <v>152</v>
      </c>
      <c r="F36" s="35" t="s">
        <v>25</v>
      </c>
      <c r="G36" s="36" t="s">
        <v>153</v>
      </c>
      <c r="H36" s="37" t="s">
        <v>34</v>
      </c>
      <c r="I36" s="38" t="s">
        <v>154</v>
      </c>
      <c r="J36" s="38" t="s">
        <v>40</v>
      </c>
      <c r="K36" s="39" t="s">
        <v>25</v>
      </c>
    </row>
    <row r="37" ht="25">
      <c r="A37" s="32" t="s">
        <v>25</v>
      </c>
      <c r="B37" s="33">
        <v>18895</v>
      </c>
      <c r="C37" s="34" t="s">
        <v>155</v>
      </c>
      <c r="D37" s="34" t="s">
        <v>156</v>
      </c>
      <c r="E37" s="35" t="s">
        <v>25</v>
      </c>
      <c r="F37" s="35" t="s">
        <v>25</v>
      </c>
      <c r="G37" s="36" t="s">
        <v>157</v>
      </c>
      <c r="H37" s="37" t="s">
        <v>34</v>
      </c>
      <c r="I37" s="38" t="s">
        <v>158</v>
      </c>
      <c r="J37" s="38" t="s">
        <v>40</v>
      </c>
      <c r="K37" s="39" t="s">
        <v>25</v>
      </c>
    </row>
    <row r="38" ht="25">
      <c r="A38" s="32" t="s">
        <v>25</v>
      </c>
      <c r="B38" s="33">
        <v>18896</v>
      </c>
      <c r="C38" s="34" t="s">
        <v>159</v>
      </c>
      <c r="D38" s="34" t="s">
        <v>160</v>
      </c>
      <c r="E38" s="35" t="s">
        <v>161</v>
      </c>
      <c r="F38" s="35" t="s">
        <v>25</v>
      </c>
      <c r="G38" s="36" t="s">
        <v>162</v>
      </c>
      <c r="H38" s="37" t="s">
        <v>56</v>
      </c>
      <c r="I38" s="38" t="s">
        <v>163</v>
      </c>
      <c r="J38" s="38" t="s">
        <v>40</v>
      </c>
      <c r="K38" s="39" t="s">
        <v>25</v>
      </c>
    </row>
    <row r="39" ht="25">
      <c r="A39" s="32" t="s">
        <v>25</v>
      </c>
      <c r="B39" s="33">
        <v>18897</v>
      </c>
      <c r="C39" s="34" t="s">
        <v>164</v>
      </c>
      <c r="D39" s="34" t="s">
        <v>165</v>
      </c>
      <c r="E39" s="35" t="s">
        <v>25</v>
      </c>
      <c r="F39" s="35" t="s">
        <v>25</v>
      </c>
      <c r="G39" s="36" t="s">
        <v>166</v>
      </c>
      <c r="H39" s="37" t="s">
        <v>56</v>
      </c>
      <c r="I39" s="38" t="s">
        <v>167</v>
      </c>
      <c r="J39" s="38" t="s">
        <v>40</v>
      </c>
      <c r="K39" s="39" t="s">
        <v>25</v>
      </c>
    </row>
    <row r="40" ht="25">
      <c r="A40" s="32" t="s">
        <v>25</v>
      </c>
      <c r="B40" s="33">
        <v>18898</v>
      </c>
      <c r="C40" s="34" t="s">
        <v>168</v>
      </c>
      <c r="D40" s="34" t="s">
        <v>169</v>
      </c>
      <c r="E40" s="35" t="s">
        <v>25</v>
      </c>
      <c r="F40" s="35" t="s">
        <v>25</v>
      </c>
      <c r="G40" s="36" t="s">
        <v>170</v>
      </c>
      <c r="H40" s="37" t="s">
        <v>171</v>
      </c>
      <c r="I40" s="38" t="s">
        <v>172</v>
      </c>
      <c r="J40" s="38" t="s">
        <v>40</v>
      </c>
      <c r="K40" s="39" t="s">
        <v>25</v>
      </c>
    </row>
    <row r="41" ht="25">
      <c r="A41" s="32" t="s">
        <v>25</v>
      </c>
      <c r="B41" s="33">
        <v>18899</v>
      </c>
      <c r="C41" s="34" t="s">
        <v>173</v>
      </c>
      <c r="D41" s="34" t="s">
        <v>174</v>
      </c>
      <c r="E41" s="35" t="s">
        <v>175</v>
      </c>
      <c r="F41" s="35" t="s">
        <v>25</v>
      </c>
      <c r="G41" s="36" t="s">
        <v>176</v>
      </c>
      <c r="H41" s="37" t="s">
        <v>34</v>
      </c>
      <c r="I41" s="38" t="s">
        <v>177</v>
      </c>
      <c r="J41" s="38" t="s">
        <v>40</v>
      </c>
      <c r="K41" s="39" t="s">
        <v>25</v>
      </c>
    </row>
    <row r="42" ht="25">
      <c r="A42" s="32" t="s">
        <v>25</v>
      </c>
      <c r="B42" s="33">
        <v>18900</v>
      </c>
      <c r="C42" s="34" t="s">
        <v>178</v>
      </c>
      <c r="D42" s="34" t="s">
        <v>179</v>
      </c>
      <c r="E42" s="35" t="s">
        <v>180</v>
      </c>
      <c r="F42" s="35" t="s">
        <v>25</v>
      </c>
      <c r="G42" s="36" t="s">
        <v>181</v>
      </c>
      <c r="H42" s="37" t="s">
        <v>34</v>
      </c>
      <c r="I42" s="38" t="s">
        <v>182</v>
      </c>
      <c r="J42" s="38" t="s">
        <v>40</v>
      </c>
      <c r="K42" s="39" t="s">
        <v>25</v>
      </c>
    </row>
    <row r="43" ht="25">
      <c r="A43" s="32" t="s">
        <v>25</v>
      </c>
      <c r="B43" s="33">
        <v>18901</v>
      </c>
      <c r="C43" s="34" t="s">
        <v>183</v>
      </c>
      <c r="D43" s="34" t="s">
        <v>184</v>
      </c>
      <c r="E43" s="35" t="s">
        <v>185</v>
      </c>
      <c r="F43" s="35" t="s">
        <v>25</v>
      </c>
      <c r="G43" s="36" t="s">
        <v>186</v>
      </c>
      <c r="H43" s="37" t="s">
        <v>187</v>
      </c>
      <c r="I43" s="38" t="s">
        <v>188</v>
      </c>
      <c r="J43" s="38" t="s">
        <v>40</v>
      </c>
      <c r="K43" s="39" t="s">
        <v>25</v>
      </c>
    </row>
    <row r="44" ht="25">
      <c r="A44" s="32" t="s">
        <v>25</v>
      </c>
      <c r="B44" s="33">
        <v>18902</v>
      </c>
      <c r="C44" s="34" t="s">
        <v>189</v>
      </c>
      <c r="D44" s="34" t="s">
        <v>190</v>
      </c>
      <c r="E44" s="35" t="s">
        <v>191</v>
      </c>
      <c r="F44" s="35" t="s">
        <v>25</v>
      </c>
      <c r="G44" s="36" t="s">
        <v>192</v>
      </c>
      <c r="H44" s="37" t="s">
        <v>56</v>
      </c>
      <c r="I44" s="38" t="s">
        <v>193</v>
      </c>
      <c r="J44" s="38" t="s">
        <v>40</v>
      </c>
      <c r="K44" s="39" t="s">
        <v>25</v>
      </c>
    </row>
    <row r="45" ht="25">
      <c r="A45" s="32" t="s">
        <v>25</v>
      </c>
      <c r="B45" s="33">
        <v>18903</v>
      </c>
      <c r="C45" s="34" t="s">
        <v>194</v>
      </c>
      <c r="D45" s="34" t="s">
        <v>195</v>
      </c>
      <c r="E45" s="35" t="s">
        <v>25</v>
      </c>
      <c r="F45" s="35" t="s">
        <v>25</v>
      </c>
      <c r="G45" s="36" t="s">
        <v>196</v>
      </c>
      <c r="H45" s="37" t="s">
        <v>56</v>
      </c>
      <c r="I45" s="38" t="s">
        <v>197</v>
      </c>
      <c r="J45" s="38" t="s">
        <v>40</v>
      </c>
      <c r="K45" s="39" t="s">
        <v>25</v>
      </c>
    </row>
    <row r="46" ht="25">
      <c r="A46" s="32" t="s">
        <v>25</v>
      </c>
      <c r="B46" s="33">
        <v>18904</v>
      </c>
      <c r="C46" s="34" t="s">
        <v>198</v>
      </c>
      <c r="D46" s="34" t="s">
        <v>199</v>
      </c>
      <c r="E46" s="35" t="s">
        <v>200</v>
      </c>
      <c r="F46" s="35" t="s">
        <v>25</v>
      </c>
      <c r="G46" s="36" t="s">
        <v>201</v>
      </c>
      <c r="H46" s="37" t="s">
        <v>34</v>
      </c>
      <c r="I46" s="38" t="s">
        <v>202</v>
      </c>
      <c r="J46" s="38" t="s">
        <v>40</v>
      </c>
      <c r="K46" s="39" t="s">
        <v>25</v>
      </c>
    </row>
    <row r="47" ht="25">
      <c r="A47" s="32" t="s">
        <v>25</v>
      </c>
      <c r="B47" s="33">
        <v>18905</v>
      </c>
      <c r="C47" s="34" t="s">
        <v>203</v>
      </c>
      <c r="D47" s="34" t="s">
        <v>204</v>
      </c>
      <c r="E47" s="35" t="s">
        <v>205</v>
      </c>
      <c r="F47" s="35" t="s">
        <v>25</v>
      </c>
      <c r="G47" s="36" t="s">
        <v>206</v>
      </c>
      <c r="H47" s="37" t="s">
        <v>56</v>
      </c>
      <c r="I47" s="38" t="s">
        <v>207</v>
      </c>
      <c r="J47" s="38" t="s">
        <v>40</v>
      </c>
      <c r="K47" s="39" t="s">
        <v>25</v>
      </c>
    </row>
    <row r="48" ht="25">
      <c r="A48" s="32" t="s">
        <v>25</v>
      </c>
      <c r="B48" s="33">
        <v>18906</v>
      </c>
      <c r="C48" s="34" t="s">
        <v>208</v>
      </c>
      <c r="D48" s="34" t="s">
        <v>209</v>
      </c>
      <c r="E48" s="35" t="s">
        <v>210</v>
      </c>
      <c r="F48" s="35" t="s">
        <v>25</v>
      </c>
      <c r="G48" s="36" t="s">
        <v>211</v>
      </c>
      <c r="H48" s="37" t="s">
        <v>56</v>
      </c>
      <c r="I48" s="38" t="s">
        <v>212</v>
      </c>
      <c r="J48" s="38" t="s">
        <v>40</v>
      </c>
      <c r="K4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