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<sst xmlns="http://schemas.openxmlformats.org/spreadsheetml/2006/main" count="214" uniqueCount="214">
  <si>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</si>
  <si>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</si>
  <si>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</si>
  <si>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</si>
  <si>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</si>
  <si>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</si>
  <si>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</si>
  <si>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</si>
  <si>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</si>
  <si>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</si>
  <si>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</si>
  <si>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</si>
  <si>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</si>
  <si>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</si>
  <si>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</si>
  <si>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</si>
  <si>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</si>
  <si>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</si>
  <si>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</si>
  <si>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</si>
  <si>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</si>
  <si>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</si>
  <si>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</si>
  <si>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</si>
  <si>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</si>
  <si>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</si>
  <si>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</si>
  <si>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</si>
  <si>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</si>
  <si>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</si>
  <si>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C.12.1-All legally mandated deductions for taxes social insurance or other purposes shall be deposited each pay period in the legally defined account or transmitted to the legally defined agency. This includes any lawful garnishments for back taxes etc.</t>
  </si>
  <si>
    <t>COMP_PB_Q08 - Are all legally mandated deductions for taxes social insurance or other purposes deposited with the relevant government agencies within the legally defined time period?
Answer: No
Explanation: The facility has not been remitting EOBI contributions to the government for the past several years due to ongoing litigation with the relevant department. However employee contributions are being deducted on a monthly basis. - The facility has not been remitting EOBI (Employee old-age benefits institution) contributions to the government for the past several years due to ongoing litigation with the relevant department. However employee contributions are being deducted on a monthly basis.</t>
  </si>
  <si>
    <t>Ensure payments of EOBI contributions as per law.</t>
  </si>
  <si>
    <t>The facility will ensure that all outstanding EOBI contributions including both employer and employee portions are remitted to the government in compliance with statutory requirements. A compliance plan will be developed to prevent future delays in remittance and proper documentation of payments will be maintained.</t>
  </si>
  <si>
    <t>02-09-2026</t>
  </si>
  <si>
    <t>The facility has remitted EOBI contributions up to July 2025. The remaining outstanding contributions are currently being processed for payment. A system has been established to ensure that all future contributions are submitted on time and properly documented. Enclosed are the proof of the outstanding payments.</t>
  </si>
  <si>
    <t>Completed</t>
  </si>
  <si>
    <t>C.12.3-If the law does not specify then deposits shall be made before the next pay period in all cases.</t>
  </si>
  <si>
    <t>COMP_PB_Q09 - If not specified by law are the deposits made prior the next pay period?
Answer: No
Explanation: The facility has not yet remitted the social security contribution for the month of August 2025 which remains outstanding at the time of assessment. - The facility has not yet remitted the social security contribution for the month of August 2025 which remains outstanding at the time of assessment.</t>
  </si>
  <si>
    <t>Ensure timely payments for social security contributions.</t>
  </si>
  <si>
    <t>The facility will ensure that all outstanding social security contributions including the month of August 2025 are remitted to the relevant authorities without further delay. A process will be established to guarantee timely monthly remittance and proper documentation of all contributi</t>
  </si>
  <si>
    <t>10-15-2025</t>
  </si>
  <si>
    <t>The facility paid the outstanding social security contribution for August 2025. Systems have been put in place to ensure that all future contributions are submitted on time and properly recorded.</t>
  </si>
  <si>
    <t>C.15.1-Employers shall provide workers a pay statement in languages understood by workers each pay period and not less frequently than once a month</t>
  </si>
  <si>
    <t>COMP_CC_Q02 - Do workers receive a payslip or some other reasonable record of payment?
Answer: No
Explanation: It was observed that the facility does not issue payslips to workers either in printed or digital format. As a result employees do not receive formal documentation of their monthly wage details including earnings deductions overtime and other applicable benefits. - It was observed that the facility does not issue payslips to workers either in printed or digital format. As a result employees do not receive formal documentation of their monthly wage details including earnings deductions overtime and other applicable benefits.</t>
  </si>
  <si>
    <t>Immediately implement a system to generate and distribute payslips to all workers on a monthly basis in the language understood by workers clearly detailing: gross and net wages working hours and overtime deductions bonuses/allowances or other benefits (if any).</t>
  </si>
  <si>
    <t>Facility has sent the request to the IT team to develop the salary slip in the native language immediately in the payroll software.</t>
  </si>
  <si>
    <t>10-30-2025</t>
  </si>
  <si>
    <t>Facility has developed the salary slip in the system and HR department to ensure the salary slips are distributed every month before the salary.</t>
  </si>
  <si>
    <t>C.2-Employers shall pay workers at least the legal minimum wage or the prevailing industry wage whichever is higher for regular working hours (not including overtime). Workers should also be informed about the legal minimum wage.</t>
  </si>
  <si>
    <t>(24hr) COMP_MW_Q02 - Do all employees including those receiving piece rate or production bonuses receive at least the minimum wage or the prevailing industry wage whichever if higher for regular working hours ?
Answer: No 24h Finding
Explanation: The facility has not yet implemented the revised minimum wage for unskilled workers as mandated by the Punjab Government notification dated 8th September 2025 which sets the new minimum wage at PKR 40000 per month effective 1st July 2025. - The facility has not yet implemented the revised minimum wage for unskilled workers as mandated by the Punjab Government notification dated 8th September 2025 which sets the new minimum wage at PKR 40000 per month effective 1st July 2025.</t>
  </si>
  <si>
    <t>Immediately update the facility’s payroll system to reflect the revised minimum wage of PKR 40000 for unskilled workers effective from 1st July 2025 in line with the latest government notification.</t>
  </si>
  <si>
    <t>The Factory has received the minimum wage notice on 8- September 2025. The factory will revise the wage with effect from July 2025. And workers get the revised salary of September 2025 with the arrears for the months of July &amp; August.</t>
  </si>
  <si>
    <t>10-06-2025</t>
  </si>
  <si>
    <t>Facility has revised the salary with effect from July 2025 and paid the revised salary in September with the arrear payments.</t>
  </si>
  <si>
    <t>C.21.2-All benefits shall be calculated correctly</t>
  </si>
  <si>
    <t>COMP_PB_Q03 - Are all benefits calculated correctly?
Answer: No
Explanation: The facility’s current practice for calculating bonus payments is not in line with legal requirements. Bonus is being paid on a pro rata basis determined by the length of
service during the year. However under applicable labor laws all eligible workers who have completed the qualifying period of service i.e. 90 days are entitled to an equal bonus amount regardless of their duration of service beyond the minimum threshold. - The facility’s current practice for calculating bonus payments is not in line with legal requirements. The bonus is being paid on a pro rata basis determined by the length of service during the year. However under applicable labor laws all eligible workers who have completed the qualifying period of service i.e. 90 days are entitled to an equal bonus amount regardless of their duration of service beyond the minimum threshold.</t>
  </si>
  <si>
    <t>Revise the bonus calculation method to ensure uniform bonus payments to all workers who meet the eligibility criteria as prescribed by law.</t>
  </si>
  <si>
    <t>The facility will revise the bonus calculation method to ensure that all eligible workers receive a uniform bonus in full compliance with the legal requirements. The updated method will be formally documented communicated to all relevant departments and implemented immediately to ensure fair and consistent bonus payments going forward.</t>
  </si>
  <si>
    <t>Facility has reviewed the bonus payment and prepared the remaining payment sheet. And paid this to the workers accordingly.</t>
  </si>
  <si>
    <t>C.5-Contract/contingent/migrant/temporary workers shall: Receive at least the minimum wage for regular workers or the prevailing industry wage for regular workers whichever is higher; Receive all legally mandated benefits; and Receive at least the same compensation as regular workers performing the same job functions or tasks with similar levels of experience or seniority.</t>
  </si>
  <si>
    <t>(24hr) COMP_GC_Q06 - Do contract/contingent/temporary workers receive at least the legal minimum wage or the prevailing industry wage whichever is higher as well as all legally mandated fringe benefits?
Answer: No 24h Finding
Explanation: The payment records for contract workers employed in the canteen were not available for review. A total of 11 workers have been hired by the contractor who pays them directly without any oversight from the facility to ensure compliance with legal wage and documentation requirements. - The payment records for contract workers employed in the canteen were not available for review. A total of 11 workers have been hired by the contractor who pays them directly. The facility does not provide any oversight to ensure compliance with legal wage and documentation requirements.</t>
  </si>
  <si>
    <t>Ensure maintenance of payment records for contract workers.</t>
  </si>
  <si>
    <t>The factory has made a decision to keep the canteen workers' wage records in the factory HR. The contractor will be responsible for submitting the  wage record to factory HR every month.</t>
  </si>
  <si>
    <t>The factory immediately collects the wage payment records of canteen workers from the contractor and keeps records in the company's HR.</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</si>
  <si>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</si>
  <si>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MSA_PP_Q09 - Do the factories policies and procedures regarding nondiscrimination meet all requirements outlined in local law and the FLA Code of Conduct?
Answer: No
Explanation: The facility has a documented procedure on non-discrimination; however it does not explicitly address discrimination based on marital status partnership status or family status—including pregnancy. These are important categories that must be covered to ensure a comprehensive and inclusive approach to equal treatment in the workplace. - (1) There are no written job descriptions for all the positions. 
(2) The facility has a documented procedure on non-discrimination; however it does not explicitly address discrimination based on marital status partnership status or family status—including pregnancy. These are important categories that must be covered to ensure a comprehensive and inclusive approach to equal treatment in the workplace.</t>
  </si>
  <si>
    <t>1- Develop and implement written job descriptions for all positions clearly outlining roles responsibilities and reporting lines.                                                  2- Update the existing non-discrimination procedure to explicitly include protection against discrimination based on marital status partnership status family status and pregnancy ensuring a comprehensive and inclusive approach to equal treatment in the workplace.</t>
  </si>
  <si>
    <t>1- Written job descriptions for all positions have been developed approved and communicated to the relevant employees and departments.                                         2-The non-discrimination procedure has been revised to explicitly include marital status partnership status family status and pregnancy and the updated policy has been disseminated to all staff for awareness and compliance.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</si>
  <si>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</si>
  <si>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facility conducts regular trainings on health and safety. However the assessment noted that targeted trainings on key worker rights and workplace policies—such as wages and benefits working hours grievance mechanisms disciplinary procedures harassment and abuse prevention and freedom of association—are not conducted separately. Instead a general overview training is provided regularly that touches on these topics only superficially without offering sufficient depth or clarity.</t>
  </si>
  <si>
    <t>The facility will develop and implement targeted training programs on key worker rights and workplace policies including wages and benefits working hours grievance mechanisms disciplinary procedures harassment and abuse prevention and freedom of association. These trainings will be conducted separately from general health and safety sessions providing detailed guidance practical examples and opportunities for employee engagement to ensure comprehensive understanding and compliance.</t>
  </si>
  <si>
    <t>The facility has developed and rolled out targeted training sessions specifically covering key worker rights and workplace policies including wages and benefits working hours grievance mechanisms disciplinary procedures harassment and abuse prevention and freedom of association. These sessions have been conducted separately from general health and safety trainings ensuring employees receive in-depth information practical guidance and clear understanding of their rights and responsibilities.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</si>
  <si>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</si>
  <si>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 There is currently no document and data control system in place to manage the factory's policy versions ownership or update cycles.</t>
  </si>
  <si>
    <t>The facility will establish a formal document and data control system to manage all factory policies. This system will define policy ownership version control update cycles and access permissions to ensure that all documents are current properly authorized and easily retrievable by relevant personnel.</t>
  </si>
  <si>
    <t>The facility has implemented a formal document and data control system to manage all factory policies. Policy ownership version control and update cycles have been defined and access permissions have been set to ensure that all documents are up-to-date properly authorized and readily accessible to relevant personnel</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</si>
  <si>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</si>
  <si>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RHPD_SW_Q05 - Are contract/contingent/temporary workers provided with an employment contract?
Answer: No
Explanation: Canteen workers are not provided with employment contracts. - It was noted that canteen workers who are employed through a subcontractor have not been provided with formal employment contracts. These workers are engaged without any written agreement outlining the terms and conditions of employment including wage structure working hours leave entitlements and other statutory benefits.</t>
  </si>
  <si>
    <t>Ensure the subcontractor provides written employment contracts to all canteen workers clearly outlining their rights responsibilities and legal entitlements. Keep these on file.</t>
  </si>
  <si>
    <t>The facility will ensure that all subcontracted canteen workers are provided with formal written employment contracts. These contracts will clearly outline the terms and conditions of employment including wage structure working hours leave entitlements and other statutory benefits in full compliance with applicable labor laws and regulations.</t>
  </si>
  <si>
    <t>09-30-2025</t>
  </si>
  <si>
    <t>The facility has issued formal written employment contracts to all subcontracted canteen workers. The contracts clearly define the terms and conditions of employment including wage structure working hours leave entitlements and other statutory benefits ensuring full compliance with labor laws and regulations.</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</si>
  <si>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</si>
  <si>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No records of grievances submitted through the confidential grievance channel such as complaint boxes were available for review indicating low utilization and possibly a lack of worker awareness or confidence in the confidentiality and effectiveness of the existing mechanism. - No records of grievances submitted through the confidential grievance channel such as complaint boxes were available for review. This result indicates low utilization and possibly a lack of worker awareness or confidence in the confidentiality and effectiveness of the existing mechanism.</t>
  </si>
  <si>
    <t>The facility will strengthen the confidential grievance mechanism by ensuring proper documentation and tracking of all submitted grievances. Additionally awareness campaigns and training sessions will be conducted to inform workers about the grievance channels emphasize confidentiality and build confidence in the effectiveness and impartiality of the system.</t>
  </si>
  <si>
    <t>The facility has implemented a system to properly document and track all grievances submitted through confidential channels including complaint boxes. Awareness sessions and communications have been conducted to inform workers about the grievance mechanism reinforce its confidentiality and build trust in its effectiveness and impartiality.</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</si>
  <si>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</si>
  <si>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Neither the codes of conduct nor the channels for workers' grievances provided by any FLA-affiliated companies are posted in the facility.</t>
  </si>
  <si>
    <t>Ensure workplace standards and grievance channels are provided for workers.</t>
  </si>
  <si>
    <t>The facility will ensure that the codes of conduct and all worker grievance channels provided by FLA-affiliated companies are visibly posted in accessible areas throughout the facility. This will include strategic locations such as break rooms notice boards and near entry/exit points to ensure all workers are aware of the codes and know how to access grievance mechanisms.</t>
  </si>
  <si>
    <t>The facility has posted the codes of conduct and all grievance channel information from FLA-affiliated companies in prominent and accessible areas including notice boards break rooms and other high-visibility locations. This ensures that all workers can easily review the codes and understand how to access the available grievance mechanisms.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</si>
  <si>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</si>
  <si>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 facility is currently not in compliance with the legal requirement to employ a minimum of 3% of its workforce from among persons with disabilities. As of the assessment workers with disabilities account for only 1% of the total workforce.</t>
  </si>
  <si>
    <t>Develop and implement a strategy to increase the representation of workers with disabilities to meet or exceed the 3% legal requirement.</t>
  </si>
  <si>
    <t>The facility will develop and implement a hiring strategy to increase the representation of persons with disabilities to meet the legally required minimum of 3%. This will include:
Collaborating with government agencies vocational training centers and NGOs that support persons with disabilities to identify suitable candidates.
Reviewing job roles to identify appropriate positions that can be effectively filled by persons with disabilities.
Providing necessary workplace accommodations and ensuring an inclusive environment to support successful integration.
Monitoring progress regularly to ensure compliance with the legal requirement and maintaining records of recruitment efforts.</t>
  </si>
  <si>
    <t>11-30-2025</t>
  </si>
  <si>
    <t>The facility has initiated steps to increase the representation of persons with disabilities to meet the 3% legal requirement. Management has begun engaging with relevant government agencies and organizations to identify potential candidates. Job roles suitable for persons with disabilities are being reviewed and planning for required workplace accommodations is underway. Recruitment and integration efforts are currently in progress.At present we have 10 disabled employees out of 320 total. Therefore at this stage we are fully compliant with the 3% statutory requirement under the current regulation.</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</si>
  <si>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</si>
  <si>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facility does not provide an employee handbook to newly hired workers that would serve to reinforce and document the key topics covered during orientation.
training.</t>
  </si>
  <si>
    <t>The facility will develop and distribute a comprehensive employee handbook to all newly hired workers. The handbook will reinforce and document key topics covered during orientation including workplace policies rights and responsibilities health and safety guidelines grievance procedures and other essential information to ensure consistent understanding and compliance.</t>
  </si>
  <si>
    <t>The facility has developed a comprehensive employee handbook and distributed it to all newly hired workers. The handbook includes key topics from orientation�such as workplace policies rights and responsibilities health and safety guidelines and grievance procedures�to ensure clear communication and consistent understanding across the workforce.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</si>
  <si>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</si>
  <si>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During the assessment it was observed that the FLA Workplace Code of Conduct was not posted anywhere within the facility. Additionally abstracts of local labor laws relevant to the FLA code elements—such as those related to wages working hours harassment health and safety and freedom of association—were also not visibly displayed for worker reference.</t>
  </si>
  <si>
    <t>The facility will post the FLA Workplace Code of Conduct in prominent and accessible areas throughout the facility. Additionally abstracts of all relevant local labor laws�covering wages working hours harassment health and safety and freedom of association�will be compiled and displayed on notice boards to ensure workers have easy access to this information and can fully understand their rights and workplace standards.</t>
  </si>
  <si>
    <t>The facility has posted the FLA Workplace Code of Conduct in multiple prominent locations within the premises. Abstracts of relevant local labor laws�including those on wages working hours harassment health and safety and freedom of association�have also been compiled and displayed on notice boards to ensure workers can easily access and review this information.</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</si>
  <si>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</si>
  <si>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facility does not conduct specific training for supervisors on key worker rights and workplace policies—such as wages and benefits working hours grievance mechanisms disciplinary procedures harassment and abuse prevention and freedom of association.</t>
  </si>
  <si>
    <t>The facility will develop and implement dedicated training programs for all supervisors on key worker rights and workplace policies including wages and benefits working hours grievance mechanisms disciplinary procedures harassment and abuse prevention and freedom of association. These trainings will be conducted regularly to ensure supervisors fully understand their responsibilities and are equipped to apply workplace policies consistently and fairly.</t>
  </si>
  <si>
    <t>The facility has developed and delivered dedicated training sessions for all supervisors on key worker rights and workplace policies including wages and benefits working hours grievance mechanisms disciplinary procedures harassment and abuse prevention and freedom of association. Supervisors have attended the sessions and attendance records have been maintained to ensure compliance and ongoing reinforcement.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</si>
  <si>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</si>
  <si>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facility’s hiring procedure for workers includes a provision for conducting performance reviews twice a year indicating an intent to evaluate employee performance regularly. However during the assessment no records or documentation of performance reviews were available for verification.
RHPD_PD_Q01 - Does the factory conduct performance reviews for all workers? 
Answer: No
Explanation: No explanation provided - The facility’s hiring procedure for workers includes a provision for conducting performance reviews twice a year indicating an intent to evaluate employee performance regularly. However during the assessment no records or documentation of performance reviews were available for verification.</t>
  </si>
  <si>
    <t>The facility will implement a structured performance review process in line with its hiring procedure. This will include creating standardized evaluation forms establishing a review schedule and ensuring all supervisors are trained on conducting fair and consistent performance assessments. Records of all completed performance reviews will be properly documented and maintained for verification.</t>
  </si>
  <si>
    <t>The facility has initiated the implementation of a standardized performance review system. Evaluation templates have been developed and supervisors have been instructed to begin conducting and documenting performance reviews as per the prescribed schedule. Recordkeeping procedures have been established to ensure all reviews are properly maintained moving forward.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</si>
  <si>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</si>
  <si>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There is no written policy and procedure on promotion demotion and job reassignment. - There is no written policy and procedure on promotion demotion and job reassignment.</t>
  </si>
  <si>
    <t>The facility will develop and implement a written policy and procedure for promotion demotion and job reassignment. The policy will clearly define criteria processes approval authorities and documentation requirements to ensure transparency fairness and consistency in all workforce management decisions.</t>
  </si>
  <si>
    <t>The facility has developed and approved a written policy and procedure for promotion demotion and job reassignment. The policy has been communicated to all relevant supervisors and HR personnel and the procedures are now being applied in practice to ensure transparent and consistent workforce management.</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</si>
  <si>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</si>
  <si>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The facility has a documented disciplinary policy and procedure intended to ensure appropriate workplace conduct. However several critical gaps were identified in both the scope and implementation of the policy particularly concerning harassment prevention and compliance with legal requirements:
1. The current policy applies only to workers and does not extend to supervisors managers or other personnel in leadership positions creating an imbalance in accountability.
2. The policy does not reflect recent amendments under the Protection Against Harassment of Women at the Workplace (Amendment) Act 2022. Key forms of harassment such as stalking cyberstalking visual communication and gestures or expressions conveying derogatory connotations are not included in the definition.
3. The policy does not outline the process for informal formal or external complaints related to harassment leaving workers without clear guidance on how to safely and confidentially report incidents.
4. There is no system in place to monitor compliance with the policy such as tracking the number of cases reported the outcomes of investigations or any corrective actions or recommendations made.
5. The current policy does not include contractors visitors or other third parties who may be present in the workplace leaving a gap in protection and accountability. - The facility has a documented disciplinary policy and procedure intended to ensure appropriate workplace conduct. However several critical gaps were identified in both the scope and implementation of the policy particularly concerning harassment prevention and compliance with legal requirements:
(1) The current policy applies only to workers and does not extend to supervisors managers or other personnel in leadership positions creating an imbalance in accountability.
(2) The policy does not reflect recent amendments under the Protection Against Harassment of Women at the Workplace (Amendment) Act 2022. Key forms of harassment such as stalking cyberstalking visual communication and gestures or expressions conveying derogatory connotations are not included in the definition.
(3) The policy does not outline the process for informal formal or external complaints related to harassment leaving workers without clear guidance on how to safely and confidentially report incidents.
(4) There is no system in place to monitor compliance with the policy such as tracking the number of cases reported the outcomes of investigations or any corrective actions or recommendations made.
(5) The current policy does not include contractors visitors or other third parties who may be present in the workplace leaving a gap in protection and accountability.</t>
  </si>
  <si>
    <t>(1) Increase the scope of the policy and procedure to include supervisors and managers.
(2) Revise the policy to align with the latest legal amendments explicitly including all newly recognized forms of harassment.
(3) Clearly define reporting channels and procedures including informal formal and external complaint mechanisms with assurance of confidentiality and non-retaliation.
(4) Implement a monitoring and evaluation system to track complaints resolutions and follow-up actions. Maintain records while preserving confidentiality.
(5) Expand the policy’s scope to include third parties contractors and visitors ensuring comprehensive protection for all individuals on site.</t>
  </si>
  <si>
    <t>The facility will revise and strengthen its disciplinary policy and procedure to address all identified gaps ensuring comprehensive coverage and compliance with legal requirements:
1-Extend the policy to include supervisors managers and all personnel in leadership positions ensuring accountability at all levels.
2-Update the policy to incorporate the latest amendments under the Protection Against Harassment of Women at the Workplace (Amendment) Act 2022 including definitions of harassment covering stalking cyberstalking visual communication and gestures or expressions conveying derogatory connotations.
3-Define clear procedures for informal formal and external complaints related to harassment ensuring workers can safely and confidentially report incidents.
4-Establish a system to monitor policy compliance including tracking reported cases investigation outcomes and corrective actions or recommendations implemented.
5-Expand the scope of the policy to cover contractors visitors and other third parties present in the workplace to ensure protection and accountability for everyone on-site.5-</t>
  </si>
  <si>
    <t>The facility has revised and implemented an updated disciplinary policy and procedure addressing all identified gaps:
1-The policy now applies to all workers supervisors managers and personnel in leadership positions.
2-It has been updated to reflect the amendments under the Protection Against Harassment of Women at the Workplace (Amendment) Act 2022 including expanded definitions of harassment such as stalking cyberstalking and derogatory gestures or expressions.
3-Clear procedures for informal formal and external harassment complaints have been established ensuring safe and confidential reporting.
4-A compliance monitoring system has been put in place to track reported cases investigation outcomes and corrective actions taken.
5-The policy now explicitly covers contractors visitors and other third parties present in the workplace ensuring comprehensive protection and accountability.</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</si>
  <si>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</si>
  <si>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The facility has not established an Anti-Harassment Committee as required under the Protection Against Harassment of Women at the Workplace Act 2010. The absence of this legally mandated body means that there is no formal mechanism in place for addressing complaints of harassment or abuse within the workplace.
As a result no documented complaints related to harassment or abuse were available for review during the assessment. - The facility has not established an Anti-Harassment Committee as required under the Protection Against Harassment of Women at the Workplace Act 2010. The absence of this legally mandated body means that there is no formal mechanism in place for addressing complaints of harassment or abuse within the workplace.
As a result no documented complaints related to harassment or abuse were available for review during the assessment.</t>
  </si>
  <si>
    <t>(1) Immediately establish a legally compliant Anti-Harassment Committee with appropriate representation in accordance with the Act.
(2) Develop and implement a comprehensive anti-harassment policy including reporting procedures investigation timelines confidentiality protections and non-retaliation clauses.</t>
  </si>
  <si>
    <t>The facility will establish an Anti-Harassment Committee in full compliance with the Protection Against Harassment of Women at the Workplace Act 2010. The committee will be responsible for receiving investigating and resolving all complaints of harassment and abuse in a confidential impartial and timely manner. A formal procedure will be developed for documenting complaints investigation outcomes and any corrective actions taken to ensure accountability and legal compliance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</si>
  <si>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</si>
  <si>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MSA_PP_Q11 - Do the factories policies and procedures regarding Harassment and Abuse meet all requirements outlined in local law and the FLA Code of Conduct?
Answer: No
Explanation: The facility has established a Prohibition of Harassment and Abuse Policy; however several deficiencies were identified in both the content of the policy and its implementation which hinder its effectiveness and compliance with national legal standards. Key Gaps Identified are:
1. The policy does not reflect recent amendments under the Protection Against Harassment of Women at the Workplace (Amendment) Act 2022 particularly the inclusion of stalking and cyberstalking visual communication and gestures or expressions conveying derogatory connotations.
2. The policy does not outline clear procedures for making informal formal or external complaints related to sexual harassment thereby limiting accessibility and trust in the reporting process.
3. There is no system in place to track the number of incidents how they were handled or whether recommendations were made and implemented indicating weak enforcement and oversight.
4. The facility has not established an Anti-Harassment Committee which is a legal requirement under the Protection Against Harassment of Women at the Workplace Act 2010.
5. The current policy is limited in scope and does not extend protections or accountability measures to third parties contractors or visitors who may also be involved in or subject to harassment incidents on-site. - See finding H/A.1.1 : The facility has established a Prohibition of Harassment and Abuse Policy; however several deficiencies were identified in both the content of the policy and its implementation which hinder its effectiveness and compliance with national legal standards.</t>
  </si>
  <si>
    <t>HOW.1.1-Employers shall comply with all national laws regulations and procedures concerning hours of work public holidays and leave.</t>
  </si>
  <si>
    <t>(24hr) HOWA_GC_Q04 - Applicable to hours of work and leave is the factory in compliance with the local legal requirements/ FLA Code in all other areas not previously noted?
Answer: No 24h Finding
Explanation: The facility does not maintain records of working hours for contract workers employed in the canteen resulting in a lack of oversight and potential non-compliance with labor documentation requirements. - The facility does not maintain records of working hours for canteen workers employed by an external service provider resulting in a lack of oversight and potential non-compliance with labor documentation requirements.</t>
  </si>
  <si>
    <t>Ensure that working hours records are maintained for contracted workers.</t>
  </si>
  <si>
    <t>The facility will implement a biometric attendance system for all canteen workers employed through external service providers. This system will accurately record working hours including start and end times breaks and overtime ensuring compliance with labor documentation requirements and enabling effective monitoring and oversight.</t>
  </si>
  <si>
    <t>A biometric attendance system has been installed and activated for all subcontracted canteen workers. The system now records working hours including entry exit and overtime providing accurate and verifiable attendance data for compliance and monitoring purposes.</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</si>
  <si>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</si>
  <si>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It was observed that the fire hydrant pump is installed in an open area without any form of fire-rated enclosure or compartmentation. The absence of a protective structure exposes this critical firefighting equipment to environmental elements mechanical damage and potential failure during fire emergencies.
2. The diesel tank for the fire hydrant pump generator was found to be filled to only one-third of its capacity falling short of the legally required two-thirds minimum.
3. The facility lacks a public address system to notify workers in case of emergencies.
4. Compressor air tanks in the socks knitting section were observed to be unsecured as they were not bolted to the ground contrary to standard safety requirements.
5. Compressor air tanks have not been subjected to stability testing which is essential for ensuring safe operation and compliance with industrial safety standards.
6. During the assessment it was observed that the canteen capacity is insufficient accommodating less than 30% of the total workforce employed in the socks and made-up units. Additionally the same canteen is shared with the adjacent spinning unit further reducing its availability and usability for workers from the assessed facility.
HSEB_WP_Q02 - Does it cover all risks and appropriate ways to eliminate and/or control hazards?
Answer: No
Explanation: The facility’s current occupational risk assessment is incomplete as it does not include evaluation of heat stress or ergonomic risks nor does it outline any preventive or corrective measures to address these hazards.
(24hr) HSEB_WP_Q06 - Have all building alterations been made without risk of compromising structural safety or integrity?
Answer: No 24h Finding
Explanation: The facility has installed a metal platform in the made-up section to serve as a mezzanine floor being used for material storage.. However no structural assessment has been conducted to verify that this addition does not compromise the overall stability and integrity of the building. - (1) The fire hydrant pump is installed in an open area without any form of fire-rated enclosure or compartmentation. The absence of a protective structure exposes this critical firefighting equipment to environmental elements mechanical damage and potential failure during fire emergencies.
(2) The diesel tank for the fire hydrant pump generator was found to be filled to only one-third of its capacity falling short of the legally required two-thirds minimum.
(3) The facility lacks a public address system to notify workers in case of emergencies.
(4) Compressed air tanks in the sock knitting section were unsecured as they were not bolted to the ground contrary to standard safety requirements.
(5) Compressed air tanks have not been subjected to stability testing which is essential for ensuring safe operation and compliance with industrial safety standards.
(6) The assessment observed that the canteen capacity is insufficient accommodating less than 30% of the total workforce employed in the socks and made-up units. Additionally the same canteen is shared with the adjacent spinning unit further reducing its availability and usability for workers from the sock and made-up unit being assessed.
(7) The facility’s current occupational risk assessment is incomplete as it does not include evaluation of heat stress or ergonomic risks nor does it outline any preventive or corrective measures to address these hazards.
(8) The facility has installed a metal platform in the made-up section to serve as a mezzanine floor. The platform is currently used for material storage. However no structural assessment has been conducted to verify that this addition does not compromise the overall stability and integrity of the building.</t>
  </si>
  <si>
    <t>(1) Construct a fire-rated compartment for the fire pump in accordance with fire safety codes to protect it from heat flames and external hazards during emergencies.
(2) Implement a monitoring system to ensure the diesel tank for the backup generator is always maintained at a minimum of two-thirds capacity to guarantee uninterrupted operation during power outages.
(3) Ensure the installation of a functional Public Address (PA) system throughout the facility to enable real-time emergency communication and announcements across all operational areas.
(4) Ensure all air compressor tanks are securely bolted to the ground to prevent tipping movement or accidents especially during vibration or seismic events.
(5) Ensure testing of compressor air tanks.
(6) Expand or reconfigure the canteen space to ensure it can accommodate at least 30% of the total workforce at any given time in line with worker welfare standards.
(7) Perform comprehensive ergonomic and heat stress assessments in all relevant departments to identify risk factors and implement preventive measures to protect worker health and productivity.
(8) Engage a certified structural engineer to conduct a structural integrity assessment of the Made-Up Section building and ensure that it meets safety and regulatory standards.</t>
  </si>
  <si>
    <t>The facility will take the following actions to address the identified safety and occupational hazards:
1-Construct a fire-rated enclosure or protective compartment around the fire hydrant pump to safeguard it from environmental exposure mechanical damage and potential failure during emergencies.
2-Ensure the diesel tank for the fire hydrant pump generator is consistently maintained at or above the legally required two-thirds capacity.
3-Install a public address (PA) system to effectively notify all workers during emergencies.
4-Secure all compressed air tanks in the sock knitting section by properly bolting them to the ground in compliance with standard safety requirements.
5-Conduct stability testing on all compressed air tanks to ensure safe operation and adherence to industrial safety standards.
6-Expand or reconfigure canteen facilities to accommodate a sufficient portion of the workforce ensuring dedicated space for the sock and made-up units separate from other units.
7-Update the occupational risk assessment to include heat stress and ergonomic hazards along with preventive and corrective measures to mitigate these risks.
8-Conduct a structural assessment of the mezzanine metal platform in the made-up section to confirm stability and ensure that its use for material storage does not compromise building integrity.</t>
  </si>
  <si>
    <t>1-A fire-rated enclosure has been constructed around the fire hydrant pump to protect it from environmental damage and ensure operational readiness during emergencies.
2-The diesel tank for the fire hydrant pump generator is now regularly monitored and maintained at or above the legally required two-thirds capacity.
3-A public address (PA) system has been installed to notify all workers promptly during emergencies.
4-Compressed air tanks in the sock knitting section have been securely bolted to the ground in compliance with safety standards.
5-Stability testing for all compressed air tanks has been completed confirming safe operation.
6-Plans to expand or reconfigure the canteen are underway to provide adequate capacity for the sock and made-up units separate from other units.
7-The occupational risk assessment has been updated to include heat stress and ergonomic hazards with preventive and corrective measures defined.
8-A structural assessment of the mezzanine metal platform has been conducted confirming its stability and safe use for material storage.</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</si>
  <si>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</si>
  <si>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During the assessment it was noted that the Material Safety Data Sheet (MSDS) for the oil stored in the power house was not posted or readily accessible to workers in the area. - During the assessment it was noted that the Material Safety Data Sheet (MSDS) for the oil stored in the power house was not posted or readily accessible to workers in the area.</t>
  </si>
  <si>
    <t>Ensure material safety data sheets are provided.</t>
  </si>
  <si>
    <t>The facility will ensure that the Material Safety Data Sheet (MSDS) for all chemicals including the oil stored in the power house is readily available and visibly posted in the relevant work areas. Workers will be trained on accessing and understanding the MSDS to ensure proper handling storage and emergency response procedures.</t>
  </si>
  <si>
    <t>The MSDS for the oil stored in the power house has been posted in a visible location within the area. Workers have been informed about its location and provided guidance on how to use the MSDS for safe handling and emergency response.</t>
  </si>
  <si>
    <t>HSE.13-All necessary ventilation plumbing electrical noise and lighting services shall be installed and maintained to conform to applicable laws and to prevent or minimize hazardous conditions to workers in the facility.</t>
  </si>
  <si>
    <t>(24hr) HSEB_MSA_Q05 - Is the electrical wiring of the building/equipment/machinery in good condition including dormitory?
Answer: No 24h Finding
Explanation: 1. During the site tour several electrical safety issues were identified in the inspected electrical panels across the facility. Specific observations include:
i. 40% of the inspected panels exhibited double connections and looping which may lead to overloading and overheating.
ii. Thimbles were found missing in 30% of the inspected panels.
iii. Residual Current Devices (RCDs) were not installed in any of the panels to protect against electric shock and potential electrical fires.
iv. The electrical panel in the mechanical workshop lacked proper earthing. 
v. Two-pin slots were provided instead of the required three-pin (earthed) sockets in production and office areas.
vi. Wooden (combustible) electrical boards were installed in production areas instead of non-combustible PVC boards increasing fire risk.
vii. Electrical panels in open areas were not IP rated.
(24hr) HSEB_MSA_Q06 - Does factory ensure that electrical panels fans machines headlamps etc. are dust and lint free?
Answer: No 24h Finding
Explanation: During the assessment electrical panels located in the socks knitting area were found to have a significant accumulation of dust and lint. This indicates a lack of regular cleaning and preventive maintenance in these high-risk electrical enclosures.
HSEB_WP_Q22 - Has management conducted any assessments for  determining thermal comfort problem areas?
Answer: No
Explanation: It was noted that the facility has not conducted a heat stress risk assessment. - (1) During the site tour several electrical safety issues were identified in the inspected electrical panels across the facility. Specific observations include:
(i) 40% of the inspected panels exhibited double connections and looping which may lead to overloading and overheating.
(ii) Thimbles were found missing in 30% of the inspected panels.
(iii) Residual Current Devices (RCDs) were not installed in any of the panels to protect against electric shock and potential electrical fires.
(iv) The electrical panel in the mechanical workshop lacked proper earthing. 
(v) Two-pin slots were provided instead of the required three-pin (earthed) sockets in production and office areas.
(vi) Wooden (combustible) electrical boards were installed in production areas instead of non-combustible PVC boards increasing fire risk.
(vii) Electrical panels in open areas were not IP rated.
(2) During the assessment electrical panels located in the sock knitting area were found to have a significant accumulation of dust and lint. This indicates a lack of regular cleaning and preventive maintenance in these high-risk electrical enclosures.</t>
  </si>
  <si>
    <t>(1) Rectify all instances of double connections and looping; ensure circuits are properly segregated and labeled.
(2) Install thimbles in all panels to enhance connection integrity and prevent phase contact risks.
(3) Install Residual Current Devices (RCDs) in accordance with load capacity and protection requirements.
(4) Replace all wooden electrical boards with non-combustible insulated PVC or metal-clad boards.
(5) Upgrade switchboards to include three-pin grounded sockets in all production and operational areas.
(6) Ensure earthing in the mechanical workshop
(7) Ensure panels in open areas are IP rated.
(8) Ensure regular cleaning of electrical panels.</t>
  </si>
  <si>
    <t>The facility will implement the following measures to address identified electrical safety hazards:
1-Correct all double connections and looping in electrical panels to prevent overloading and overheating.
2-Install missing thimbles in all affected panels.
3-Fit Residual Current Devices (RCDs) in all electrical panels to protect against electric shock and reduce fire risks.
4-Ensure proper earthing is installed for all electrical panels including the mechanical workshop.
5-Replace two-pin sockets with three-pin (earthed) sockets in all production and office areas.
6-Replace wooden electrical boards in production areas with non-combustible PVC boards to minimize fire hazards.
7-Install IP-rated enclosures for all electrical panels located in open or exposed areas.
8-Establish a regular preventive maintenance and cleaning schedule for electrical panels particularly in high-risk areas such as the sock knitting section to prevent dust and lint accumulation and ensure safe operation.</t>
  </si>
  <si>
    <t>12-30-2025</t>
  </si>
  <si>
    <t>1-Double connections and looping in all electrical panels have been corrected to prevent overloading and overheating.
2-Missing thimbles have been installed in all affected panels.
3-Residual Current Devices (RCDs) have been fitted in all electrical panels to enhance protection against electric shock and fire.
4-Proper earthing has been installed for all panels including the mechanical workshop.
5-All two-pin sockets in production and office areas have been replaced with three-pin (earthed) sockets.
6-Wooden electrical boards in production areas have been replaced with non-combustible PVC boards.
7-Electrical panels in open areas have been upgraded with IP-rated enclosures.
8-A preventive maintenance and cleaning schedule has been implemented for all electrical panels with immediate cleaning conducted in high-risk areas such as the sock knitting section.</t>
  </si>
  <si>
    <t>HSE.14.1-All production machinery equipment and tools shall be properly guarded and regularly maintained.</t>
  </si>
  <si>
    <t>HSEB_MSA_Q15 - Has the factory implemented a complete lockout-tagout maintanence safety system for all relevant equipment?
Answer: No
Explanation: While the facility has developed a written Lockout/Tagout (LOTO) procedure it currently lacks the necessary tools and equipment—such as lockout devices tags padlocks and hasps—to effectively implement the system. As a result the LOTO procedure cannot be operationalized in practice during the maintenance and servicing of machinery or electrical equipment. - While the facility has developed a written Lockout/Tagout (LOTO) procedure it currently lacks the necessary tools and equipment—such as lockout devices tags padlocks and hasps—to effectively implement the system. As a result the LOTO procedure cannot be operationalized in practice during the maintenance and servicing of machinery or electrical equipment.</t>
  </si>
  <si>
    <t>Immediately procure and install a complete lockout/tagout kit tailored to the facility’s equipment and energy isolation needs.</t>
  </si>
  <si>
    <t>The facility will immediately procure and install a complete lockout/tagout (LOTO) kit designed for all equipment and energy isolation points within the facility. A formal LOTO procedure will be developed and employees will be trained on its proper use to ensure safe maintenance and servicing of machinery.
Action Taken:</t>
  </si>
  <si>
    <t>The facility has procured and installed a full lockout/tagout (LOTO) kit appropriate for all equipment and energy sources. Staff have been trained on the proper implementation of LOTO procedures to ensure safe maintenance and energy isolation practices.</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</si>
  <si>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</si>
  <si>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facility has not provided any training to maintenance personnel on the Lockout/Tagout (LOTO) procedure which is essential for the safe isolation of machinery and equipment during maintenance and servicing activities. - The facility has not provided any training to maintenance personnel on the Lockout/Tagout (LOTO) procedure which is essential for the safe isolation of machinery and equipment during maintenance and servicing activities.</t>
  </si>
  <si>
    <t>Ensure that maintenance staff receive training on the LOTO procedure.</t>
  </si>
  <si>
    <t>The facility will provide comprehensive training on the Lockout/Tagout (LOTO) procedure to all maintenance staff. The training will cover proper identification of energy sources correct use of LOTO devices safe isolation practices and emergency response to ensure effective and safe implementation.</t>
  </si>
  <si>
    <t>All maintenance staff have received training on the Lockout/Tagout (LOTO) procedure including identification of energy sources correct use of LOTO devices and safe isolation practices. Attendance has been recorded and staff are now equipped to apply LOTO procedures effectively during maintenance activities.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</si>
  <si>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</si>
  <si>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facility has not implemented any measures to address or reduce the risk of repetitive-motion stress or musculoskeletal injuries among workers. Despite the presence of job roles involving repetitive tasks such as stitching packing or manual handling there are no ergonomic assessments workstation adjustments or preventive strategies in place. - The facility has not implemented any measures to address or reduce the risk of repetitive-motion stress or musculoskeletal injuries among workers. Despite the presence of job roles involving repetitive tasks such as stitching packing or manual handling there are no ergonomic assessments workstation adjustments or preventive strategies in place. For example there are neither anti-fatigue mats nor chairs with backrests provided to workers whose workstations require them.</t>
  </si>
  <si>
    <t>Identify departments or processes where poor posture repetitive movements or manual material handling pose a risk to worker health and take safety measures accordingly.</t>
  </si>
  <si>
    <t>The facility will implement an ergonomics program to prevent repetitive-motion and musculoskeletal injuries. Measures will include:
1-Conducting ergonomic assessments of all workstations particularly those involving repetitive tasks such as stitching packing or manual handling.
2-Introducing preventive measures such as adjustable chairs with backrests anti-fatigue mats and tools designed to reduce strain.
3-Providing training to workers on safe postures proper lifting techniques and stretching exercises to minimize risk of injury.
4-Periodically reviewing work processes to identify opportunities for ergonomic improvements and reduce repetitive-motion strain.</t>
  </si>
  <si>
    <t>Ergonomic assessments have been conducted for all workstations involving repetitive tasks. Anti-fatigue mats and chairs with backrests have been provided where required. Workers have received training on safe postures lifting techniques and stretching exercises. Ongoing monitoring and periodic reviews of work processes are now in place to continually reduce the risk of musculoskeletal injuries.</t>
  </si>
  <si>
    <t>HSE.19-All facilities including workplace buildings toilets canteens kitchens and clinics shall be kept clean and safe and be in compliance with all applicable laws including relevant sanitation medical and safety and health regulations.</t>
  </si>
  <si>
    <t>HSEB_SA_Q10 - Does the factory keep food samples for the necessary length of time to prevent food born illness?
Answer: No
Explanation: The facility does not retain food samples for the required duration to support investigation and prevention of foodborne illnesses. This practice is essential for canteen operations to ensure that in the event of a reported illness the source can be quickly identified and appropriate actions taken. - The facility does not retain food samples for the required duration to support investigation and prevention of foodborne illnesses. This practice is essential for canteen operations to ensure that in the event of a reported illness the source can be quickly identified and appropriate actions taken.</t>
  </si>
  <si>
    <t>Establish a procedure to retain representative food samples from each meal  as per applicable food safety guidelines.</t>
  </si>
  <si>
    <t>The facility will implement a formal food sampling and retention procedure in the canteen. Food samples will be collected from each meal service and retained for the legally required duration to enable timely investigation of any reported foodborne illnesses. Clear labeling storage conditions and documentation practices will be established to ensure sample integrity and traceability.</t>
  </si>
  <si>
    <t>A food sampling and retention procedure has been implemented in the canteen. Food samples are now collected properly labeled and stored under appropriate conditions for the required duration. Documentation of all retained samples is maintained to support timely investigation and prevention of foodborne illnesses.</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</si>
  <si>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</si>
  <si>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MSA_KR_Q08 - Does the factory keep all documents required to be available on health safety and environment as legally required?
Answer: No
Explanation: No explanation provided - Health certificates issued by the relevant food authority were not available for canteen workers. See finding HSE.22.1.</t>
  </si>
  <si>
    <t>Keep legally-required certificates of health on file for canteen workers.</t>
  </si>
  <si>
    <t>The facility will ensure that all canteen workers obtain valid health certificates issued by the relevant food authority prior to commencing work. A tracking system will be established to monitor certificate validity and ensure timely renewals in compliance with legal and food safety requirements.</t>
  </si>
  <si>
    <t>12-31-2025</t>
  </si>
  <si>
    <t>All canteen workers have now obtained valid health certificates issued by the relevant food authority prior to commencing work. A documented tracking system has been implemented to monitor certificate validity and ensure timely renewals in compliance with applicable legal and food safety requirements. Compliance will be reviewed on an ongoing basis to ensure sustained effectiveness.</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</si>
  <si>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</si>
  <si>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During the assessment it was found that health certificates issued by the relevant food authority were not available for canteen workers. These certificates are required to verify that food handlers are medically fit to work in food preparation and service areas. - Health certificates issued by the relevant food authority were not available for canteen workers. These certificates are required to verify that food handlers are medically fit to work in food preparation and service areas.</t>
  </si>
  <si>
    <t>Ensure that all canteen staff undergo mandatory medical examinations and obtain valid health certificates from the food safety authority.</t>
  </si>
  <si>
    <t>Canteen workers' test samples were given to the food authorities now we are waiting for results.</t>
  </si>
  <si>
    <t>HSE.22.2-All workers handling food must be trained and/or certified to work in the facility preparing or serving food.</t>
  </si>
  <si>
    <t>HSEB_TRB_Q11 - Do workers working in canteen receive specific health and safety/hygiene training?
Answer: No
Explanation: The facility has not provided specific training to canteen staff on health safety and hygiene practices despite their direct involvement in food handling preparation and service. This represents a significant gap in ensuring compliance with food safety standards and protecting worker health. - The facility has not provided specific training to canteen staff on health safety and hygiene practices despite their direct involvement in food handling preparation and service. This represents a significant gap in ensuring compliance with food safety standards and protecting worker health.</t>
  </si>
  <si>
    <t>The facility will develop and implement targeted training for all canteen staff on health safety and hygiene practices. The training will cover proper food handling preparation storage personal hygiene sanitation procedures and compliance with applicable food safety regulations to ensure safe and hygienic operations.</t>
  </si>
  <si>
    <t>All canteen staff have completed training on health safety and hygiene practices including proper food handling preparation storage personal hygiene and sanitation procedures. Attendance records have been maintained and ongoing refresher sessions are scheduled to ensure continued compliance with food safety standards.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</si>
  <si>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</si>
  <si>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(24hr) HSEB_FE_Q19 - Are there fire resistant smoke-sealed doors at emergency exits?
Answer: No 24h Finding
Explanation: None of the emergency exit doors within the facility are fire-resistant and smoke-sealed. Additionally doors in high-risk areas such as the compressor room and power house are also not fire-rated. - None of the emergency exit doors within the facility are fire-resistant and smoke-sealed. Additionally doors in high-risk areas such as the compressor room and power house are also not fire-rated.</t>
  </si>
  <si>
    <t>Install certified fire-rated doors in all escape route access points and high-risk utility areas to ensure effective fire compartmentation and compliance with fire safety standards.</t>
  </si>
  <si>
    <t>The facility will upgrade all emergency exit doors to be fire-resistant and smoke-sealed to ensure safe evacuation during fire incidents. Additionally doors in high-risk areas such as the compressor room and power house will be replaced or retrofitted with fire-rated doors to comply with safety regulations and minimize fire hazards.</t>
  </si>
  <si>
    <t>All emergency exit doors within the facility including doors in high-risk areas such as the compressor room have been upgraded to fire-resistant and smoke-sealed doors. This ensures safe evacuation during fire incidents and compliance with fire safety regulations.</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</si>
  <si>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</si>
  <si>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it was observed that the fire alarm system in the Made-Up section is non-functional. None of the manual call points activated during testing indicating a complete failure of the system to provide early warning in the event of a fire.
Further significant deficiencies in the fire detection and alarm system were identified in other parts of the facility:
1. The fire alarm system in the socks division is not interconnected. Activation of a manual call point only triggers the local sounder at that specific point. Additionally alarm audibility was found to be poor in socks knitting raising concerns about its effectiveness in alerting workers across the division.
2. Manual call points are completely missing in the canteen power house and mechanical workshop leaving workers without a means to manually initiate a fire alarm during an emergency.
3. Smoke detectors are absent in several critical and high-risk locations including the packing material store canteen power house mechanical workshop compressor room dispensary and security office at the main gate - The assessment found that the fire alarm system in the made-up section is non-functional. None of the manual call points activated during testing indicating a complete failure of the system to provide early warning in the event of a fire.
Further significant deficiencies in the fire detection and alarm system were identified in other parts of the facility:
(1) The fire alarm system in the socks division is not interconnected. Activation of a manual call point only triggers the local sounder at that specific point. Additionally alarm audibility was found to be poor in the sock knitting section raising concerns about its effectiveness in alerting workers across the division.
(2) Manual call points are completely missing in the canteen power house and mechanical workshop leaving workers without a means to manually initiate a fire alarm during an emergency.
(3) Smoke detectors are absent in several critical and high-risk locations including the packing material store canteen power house mechanical workshop compressor room dispensary and security office at the main gate.</t>
  </si>
  <si>
    <t>(1) Immediately repair and restore the full functionality of the fire alarm system including all manual call points smoke detectors and the fire alarm control panel.
(2) Install fire alarm call points and smoke detectors in the identified areas.</t>
  </si>
  <si>
    <t>The facility will take the following actions to address deficiencies in the fire detection and alarm system:
1-Repair and restore the fire alarm system in the made-up section to ensure full functionality including proper operation of all manual call points.
2-Interconnect the fire alarm system in the socks division so that activation of any manual call point triggers alarms across the entire division. Improve alarm audibility in all areas particularly in the sock knitting section to ensure timely notification of workers.
3-Install manual call points in all critical areas currently lacking them including the canteen power house and mechanical workshop.
4-Install smoke detectors in all high-risk and critical locations including the packing material store canteen power house mechanical workshop compressor room dispensary and security office at the main gate.
5-Conduct testing and verification of the entire fire detection and alarm system to ensure it is fully operational and compliant with safety standards.</t>
  </si>
  <si>
    <t>01-31-2026</t>
  </si>
  <si>
    <t>The facility has initiated repairs to restore the fire alarm system in the made-up section and is in the process of interconnecting the alarm system in the socks division. Installation of manual call points in the canteen power house and mechanical workshop is underway. Smoke detectors are being installed in all identified high-risk and critical areas. System testing and verification has been conducted that system has fully functionality and compliance.</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</si>
  <si>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</si>
  <si>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While emergency evacuation drills are conducted at the facility there is no structured post-drill assessment in place to evaluate the effectiveness of the drill or identify areas for improvement. Additionally headcounts conducted after the drill are not cross-checked against actual attendance records limiting the ability to confirm that all present employees successfully evacuated.</t>
  </si>
  <si>
    <t>The facility will implement a structured post-drill evaluation process for all emergency evacuation drills. This will include:
1-Conducting debrief sessions to assess drill effectiveness and identify gaps or areas for improvement.
2-Cross-checking headcounts against actual attendance records to verify that all employees have successfully evacuated.
4-Documenting findings and corrective actions to improve future drills and overall emergency preparedness.</t>
  </si>
  <si>
    <t>A post-drill evaluation procedure has been established. Debrief sessions are now conducted after each evacuation drill and headcounts are cross-checked against attendance records. Observations and corrective actions are documented to enhance the effectiveness of future emergency drills.</t>
  </si>
  <si>
    <t>HSE.6.1-All safety and medical equipment (e.g. fire fighting equipment first aid kits) shall be available in sufficient numbers throughout the workplace maintained and stocked as prescribed and easily accessible to workers.</t>
  </si>
  <si>
    <t>(24hr) HSEB_CM_Q03 - Are there functioning eyewash facilities and showers where needed?
Answer: No 24h Finding
Explanation: It was observed that the power house is not equipped with an emergency eye wash station.
(24hr) HSEB_FE_Q11 - Does the fire brigade have the appropriate equipment to fight fires (correct PPE breathing apparatus)?
Answer: No 24h Finding
Explanation: The facility is not equipped with the full range of essential firefighting and emergency
response equipment. Key items such as fire suits breathing apparatus lock cutters safety harnesses were found missing.
(24hr) HSEB_FE_Q11 - Does the fire brigade have the appropriate equipment to fight fires (correct PPE breathing apparatus)?
Answer: No 24h Finding
Explanation: The facility is not equipped with the full range of essential firefighting and emergency
response equipment. Key items such as fire suits breathing apparatus lock cutters safety harnesses were found missing. - (1) It was observed that the power house is not equipped with an emergency eye wash station.
(2) The facility is not equipped with the full range of essential firefighting and emergency response equipment. Key items such as fire suits breathing apparatus lock cutters and safety harnesses were found missing.</t>
  </si>
  <si>
    <t>(1) Provide an eye wash station in the power house.
(2) Establish a dedicated and easily accessible fire post equipped with all standard firefighting and rescue gear.</t>
  </si>
  <si>
    <t>1-An emergency eye wash station has been installed in the power house to provide immediate first-aid in case of chemical exposure or eye injuries.
2-The facility has procured and installed the full range of essential firefighting and emergency response equipment including fire suits breathing apparatus lock cutters and safety harnesses ensuring readiness for all emergency scenarios.</t>
  </si>
  <si>
    <t>The emergency eye wash station has been installed in the power house. Additionally all essential firefighting and emergency response equipment�including fire suits breathing apparatus lock cutters and safety harnesses�has been procured and installed ensuring the facility is fully equipped to respond to emergencies.</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</si>
  <si>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</si>
  <si>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Electrician was found working without appropriate PPEs. - The assessment observed an electricion working without appropriate PPEs.</t>
  </si>
  <si>
    <t>Ensure workers use PPE consistently while working by providing appropriate PPE training workers and supervising its use.</t>
  </si>
  <si>
    <t>The facility will enforce strict use of personal protective equipment (PPE) for all electricians and other personnel exposed to electrical hazards. A policy will be established requiring the use of gloves insulated tools safety shoes helmets and other necessary PPE during all electrical work. Regular monitoring and training will ensure compliance.</t>
  </si>
  <si>
    <t>All electricians have been provided with the required PPE including insulated gloves safety shoes helmets and other necessary equipment. Supervisors are now monitoring compliance and training on proper PPE usage has been conducted to ensure safe work practices.</t>
  </si>
  <si>
    <t>HSE.9.1-All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</si>
  <si>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It was observed that the oil storage area in the power house lacks 110% secondary containment measures. - The oil storage area in the power house lacks 110% secondary containment measures.</t>
  </si>
  <si>
    <t>Ensure provision of 110% secondary containment.</t>
  </si>
  <si>
    <t>The facility will install 110% secondary containment measures in the oil storage area of the power house to prevent spills or leaks from contaminating the surrounding environment. This will include containment bunds drip trays or equivalent measures designed to hold at least 110% of the total storage capacity.</t>
  </si>
  <si>
    <t>110% secondary containment has been installed in the oil storage area of the power house. This includes appropriately sized bunds and drip trays to ensure that any spills or leaks are fully contained preventing environmental contamination and ensuring compliance with safety standards.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</si>
</sst>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19329</v>
      </c>
      <c r="C10" s="34" t="s">
        <v>30</v>
      </c>
      <c r="D10" s="34" t="s">
        <v>31</v>
      </c>
      <c r="E10" s="35" t="s">
        <v>32</v>
      </c>
      <c r="F10" s="35" t="s">
        <v>25</v>
      </c>
      <c r="G10" s="36" t="s">
        <v>33</v>
      </c>
      <c r="H10" s="37" t="s">
        <v>34</v>
      </c>
      <c r="I10" s="38" t="s">
        <v>35</v>
      </c>
      <c r="J10" s="38" t="s">
        <v>36</v>
      </c>
      <c r="K10" s="39" t="s">
        <v>25</v>
      </c>
    </row>
    <row r="11" ht="25">
      <c r="A11" s="32" t="s">
        <v>25</v>
      </c>
      <c r="B11" s="33">
        <v>19330</v>
      </c>
      <c r="C11" s="34" t="s">
        <v>37</v>
      </c>
      <c r="D11" s="34" t="s">
        <v>38</v>
      </c>
      <c r="E11" s="35" t="s">
        <v>39</v>
      </c>
      <c r="F11" s="35" t="s">
        <v>25</v>
      </c>
      <c r="G11" s="36" t="s">
        <v>40</v>
      </c>
      <c r="H11" s="37" t="s">
        <v>41</v>
      </c>
      <c r="I11" s="38" t="s">
        <v>42</v>
      </c>
      <c r="J11" s="38" t="s">
        <v>36</v>
      </c>
      <c r="K11" s="39" t="s">
        <v>25</v>
      </c>
    </row>
    <row r="12" ht="25">
      <c r="A12" s="32" t="s">
        <v>25</v>
      </c>
      <c r="B12" s="33">
        <v>19331</v>
      </c>
      <c r="C12" s="34" t="s">
        <v>43</v>
      </c>
      <c r="D12" s="34" t="s">
        <v>44</v>
      </c>
      <c r="E12" s="35" t="s">
        <v>45</v>
      </c>
      <c r="F12" s="35" t="s">
        <v>25</v>
      </c>
      <c r="G12" s="36" t="s">
        <v>46</v>
      </c>
      <c r="H12" s="37" t="s">
        <v>47</v>
      </c>
      <c r="I12" s="38" t="s">
        <v>48</v>
      </c>
      <c r="J12" s="38" t="s">
        <v>36</v>
      </c>
      <c r="K12" s="39" t="s">
        <v>25</v>
      </c>
    </row>
    <row r="13" ht="25">
      <c r="A13" s="32" t="s">
        <v>25</v>
      </c>
      <c r="B13" s="33">
        <v>19332</v>
      </c>
      <c r="C13" s="34" t="s">
        <v>49</v>
      </c>
      <c r="D13" s="34" t="s">
        <v>50</v>
      </c>
      <c r="E13" s="35" t="s">
        <v>51</v>
      </c>
      <c r="F13" s="35" t="s">
        <v>25</v>
      </c>
      <c r="G13" s="36" t="s">
        <v>52</v>
      </c>
      <c r="H13" s="37" t="s">
        <v>53</v>
      </c>
      <c r="I13" s="38" t="s">
        <v>54</v>
      </c>
      <c r="J13" s="38" t="s">
        <v>36</v>
      </c>
      <c r="K13" s="39" t="s">
        <v>25</v>
      </c>
    </row>
    <row r="14" ht="25">
      <c r="A14" s="32" t="s">
        <v>25</v>
      </c>
      <c r="B14" s="33">
        <v>19333</v>
      </c>
      <c r="C14" s="34" t="s">
        <v>55</v>
      </c>
      <c r="D14" s="34" t="s">
        <v>56</v>
      </c>
      <c r="E14" s="35" t="s">
        <v>57</v>
      </c>
      <c r="F14" s="35" t="s">
        <v>25</v>
      </c>
      <c r="G14" s="36" t="s">
        <v>58</v>
      </c>
      <c r="H14" s="37" t="s">
        <v>41</v>
      </c>
      <c r="I14" s="38" t="s">
        <v>59</v>
      </c>
      <c r="J14" s="38" t="s">
        <v>36</v>
      </c>
      <c r="K14" s="39" t="s">
        <v>25</v>
      </c>
    </row>
    <row r="15" ht="25">
      <c r="A15" s="32" t="s">
        <v>25</v>
      </c>
      <c r="B15" s="33">
        <v>19334</v>
      </c>
      <c r="C15" s="34" t="s">
        <v>60</v>
      </c>
      <c r="D15" s="34" t="s">
        <v>61</v>
      </c>
      <c r="E15" s="35" t="s">
        <v>62</v>
      </c>
      <c r="F15" s="35" t="s">
        <v>25</v>
      </c>
      <c r="G15" s="36" t="s">
        <v>63</v>
      </c>
      <c r="H15" s="37" t="s">
        <v>53</v>
      </c>
      <c r="I15" s="38" t="s">
        <v>64</v>
      </c>
      <c r="J15" s="38" t="s">
        <v>36</v>
      </c>
      <c r="K15" s="39" t="s">
        <v>25</v>
      </c>
    </row>
    <row r="16" ht="25">
      <c r="A16" s="32" t="s">
        <v>25</v>
      </c>
      <c r="B16" s="33">
        <v>19335</v>
      </c>
      <c r="C16" s="34" t="s">
        <v>65</v>
      </c>
      <c r="D16" s="34" t="s">
        <v>66</v>
      </c>
      <c r="E16" s="35" t="s">
        <v>25</v>
      </c>
      <c r="F16" s="35" t="s">
        <v>25</v>
      </c>
      <c r="G16" s="36" t="s">
        <v>67</v>
      </c>
      <c r="H16" s="37" t="s">
        <v>47</v>
      </c>
      <c r="I16" s="38" t="s">
        <v>68</v>
      </c>
      <c r="J16" s="38" t="s">
        <v>36</v>
      </c>
      <c r="K16" s="39" t="s">
        <v>25</v>
      </c>
    </row>
    <row r="17" ht="25">
      <c r="A17" s="32" t="s">
        <v>25</v>
      </c>
      <c r="B17" s="33">
        <v>19336</v>
      </c>
      <c r="C17" s="34" t="s">
        <v>69</v>
      </c>
      <c r="D17" s="34" t="s">
        <v>70</v>
      </c>
      <c r="E17" s="35" t="s">
        <v>25</v>
      </c>
      <c r="F17" s="35" t="s">
        <v>25</v>
      </c>
      <c r="G17" s="36" t="s">
        <v>71</v>
      </c>
      <c r="H17" s="37" t="s">
        <v>47</v>
      </c>
      <c r="I17" s="38" t="s">
        <v>72</v>
      </c>
      <c r="J17" s="38" t="s">
        <v>36</v>
      </c>
      <c r="K17" s="39" t="s">
        <v>25</v>
      </c>
    </row>
    <row r="18" ht="25">
      <c r="A18" s="32" t="s">
        <v>25</v>
      </c>
      <c r="B18" s="33">
        <v>19337</v>
      </c>
      <c r="C18" s="34" t="s">
        <v>73</v>
      </c>
      <c r="D18" s="34" t="s">
        <v>74</v>
      </c>
      <c r="E18" s="35" t="s">
        <v>25</v>
      </c>
      <c r="F18" s="35" t="s">
        <v>25</v>
      </c>
      <c r="G18" s="36" t="s">
        <v>75</v>
      </c>
      <c r="H18" s="37" t="s">
        <v>47</v>
      </c>
      <c r="I18" s="38" t="s">
        <v>76</v>
      </c>
      <c r="J18" s="38" t="s">
        <v>36</v>
      </c>
      <c r="K18" s="39" t="s">
        <v>25</v>
      </c>
    </row>
    <row r="19" ht="25">
      <c r="A19" s="32" t="s">
        <v>25</v>
      </c>
      <c r="B19" s="33">
        <v>19338</v>
      </c>
      <c r="C19" s="34" t="s">
        <v>77</v>
      </c>
      <c r="D19" s="34" t="s">
        <v>78</v>
      </c>
      <c r="E19" s="35" t="s">
        <v>79</v>
      </c>
      <c r="F19" s="35" t="s">
        <v>25</v>
      </c>
      <c r="G19" s="36" t="s">
        <v>80</v>
      </c>
      <c r="H19" s="37" t="s">
        <v>81</v>
      </c>
      <c r="I19" s="38" t="s">
        <v>82</v>
      </c>
      <c r="J19" s="38" t="s">
        <v>36</v>
      </c>
      <c r="K19" s="39" t="s">
        <v>25</v>
      </c>
    </row>
    <row r="20" ht="25">
      <c r="A20" s="32" t="s">
        <v>25</v>
      </c>
      <c r="B20" s="33">
        <v>19339</v>
      </c>
      <c r="C20" s="34" t="s">
        <v>83</v>
      </c>
      <c r="D20" s="34" t="s">
        <v>84</v>
      </c>
      <c r="E20" s="35" t="s">
        <v>25</v>
      </c>
      <c r="F20" s="35" t="s">
        <v>25</v>
      </c>
      <c r="G20" s="36" t="s">
        <v>85</v>
      </c>
      <c r="H20" s="37" t="s">
        <v>47</v>
      </c>
      <c r="I20" s="38" t="s">
        <v>86</v>
      </c>
      <c r="J20" s="38" t="s">
        <v>36</v>
      </c>
      <c r="K20" s="39" t="s">
        <v>25</v>
      </c>
    </row>
    <row r="21" ht="25">
      <c r="A21" s="32" t="s">
        <v>25</v>
      </c>
      <c r="B21" s="33">
        <v>19340</v>
      </c>
      <c r="C21" s="34" t="s">
        <v>87</v>
      </c>
      <c r="D21" s="34" t="s">
        <v>88</v>
      </c>
      <c r="E21" s="35" t="s">
        <v>89</v>
      </c>
      <c r="F21" s="35" t="s">
        <v>25</v>
      </c>
      <c r="G21" s="36" t="s">
        <v>90</v>
      </c>
      <c r="H21" s="37" t="s">
        <v>81</v>
      </c>
      <c r="I21" s="38" t="s">
        <v>91</v>
      </c>
      <c r="J21" s="38" t="s">
        <v>36</v>
      </c>
      <c r="K21" s="39" t="s">
        <v>25</v>
      </c>
    </row>
    <row r="22" ht="25">
      <c r="A22" s="32" t="s">
        <v>25</v>
      </c>
      <c r="B22" s="33">
        <v>19341</v>
      </c>
      <c r="C22" s="34" t="s">
        <v>92</v>
      </c>
      <c r="D22" s="34" t="s">
        <v>93</v>
      </c>
      <c r="E22" s="35" t="s">
        <v>94</v>
      </c>
      <c r="F22" s="35" t="s">
        <v>25</v>
      </c>
      <c r="G22" s="36" t="s">
        <v>95</v>
      </c>
      <c r="H22" s="37" t="s">
        <v>96</v>
      </c>
      <c r="I22" s="38" t="s">
        <v>97</v>
      </c>
      <c r="J22" s="38" t="s">
        <v>36</v>
      </c>
      <c r="K22" s="39" t="s">
        <v>25</v>
      </c>
    </row>
    <row r="23" ht="25">
      <c r="A23" s="32" t="s">
        <v>25</v>
      </c>
      <c r="B23" s="33">
        <v>19342</v>
      </c>
      <c r="C23" s="34" t="s">
        <v>98</v>
      </c>
      <c r="D23" s="34" t="s">
        <v>99</v>
      </c>
      <c r="E23" s="35" t="s">
        <v>25</v>
      </c>
      <c r="F23" s="35" t="s">
        <v>25</v>
      </c>
      <c r="G23" s="36" t="s">
        <v>100</v>
      </c>
      <c r="H23" s="37" t="s">
        <v>96</v>
      </c>
      <c r="I23" s="38" t="s">
        <v>101</v>
      </c>
      <c r="J23" s="38" t="s">
        <v>36</v>
      </c>
      <c r="K23" s="39" t="s">
        <v>25</v>
      </c>
    </row>
    <row r="24" ht="25">
      <c r="A24" s="32" t="s">
        <v>25</v>
      </c>
      <c r="B24" s="33">
        <v>19343</v>
      </c>
      <c r="C24" s="34" t="s">
        <v>102</v>
      </c>
      <c r="D24" s="34" t="s">
        <v>103</v>
      </c>
      <c r="E24" s="35" t="s">
        <v>25</v>
      </c>
      <c r="F24" s="35" t="s">
        <v>25</v>
      </c>
      <c r="G24" s="36" t="s">
        <v>104</v>
      </c>
      <c r="H24" s="37" t="s">
        <v>81</v>
      </c>
      <c r="I24" s="38" t="s">
        <v>105</v>
      </c>
      <c r="J24" s="38" t="s">
        <v>36</v>
      </c>
      <c r="K24" s="39" t="s">
        <v>25</v>
      </c>
    </row>
    <row r="25" ht="25">
      <c r="A25" s="32" t="s">
        <v>25</v>
      </c>
      <c r="B25" s="33">
        <v>19344</v>
      </c>
      <c r="C25" s="34" t="s">
        <v>106</v>
      </c>
      <c r="D25" s="34" t="s">
        <v>107</v>
      </c>
      <c r="E25" s="35" t="s">
        <v>25</v>
      </c>
      <c r="F25" s="35" t="s">
        <v>25</v>
      </c>
      <c r="G25" s="36" t="s">
        <v>108</v>
      </c>
      <c r="H25" s="37" t="s">
        <v>96</v>
      </c>
      <c r="I25" s="38" t="s">
        <v>109</v>
      </c>
      <c r="J25" s="38" t="s">
        <v>36</v>
      </c>
      <c r="K25" s="39" t="s">
        <v>25</v>
      </c>
    </row>
    <row r="26" ht="25">
      <c r="A26" s="32" t="s">
        <v>25</v>
      </c>
      <c r="B26" s="33">
        <v>19345</v>
      </c>
      <c r="C26" s="34" t="s">
        <v>110</v>
      </c>
      <c r="D26" s="34" t="s">
        <v>111</v>
      </c>
      <c r="E26" s="35" t="s">
        <v>25</v>
      </c>
      <c r="F26" s="35" t="s">
        <v>25</v>
      </c>
      <c r="G26" s="36" t="s">
        <v>112</v>
      </c>
      <c r="H26" s="37" t="s">
        <v>96</v>
      </c>
      <c r="I26" s="38" t="s">
        <v>113</v>
      </c>
      <c r="J26" s="38" t="s">
        <v>36</v>
      </c>
      <c r="K26" s="39" t="s">
        <v>25</v>
      </c>
    </row>
    <row r="27" ht="25">
      <c r="A27" s="32" t="s">
        <v>25</v>
      </c>
      <c r="B27" s="33">
        <v>19346</v>
      </c>
      <c r="C27" s="34" t="s">
        <v>114</v>
      </c>
      <c r="D27" s="34" t="s">
        <v>115</v>
      </c>
      <c r="E27" s="35" t="s">
        <v>25</v>
      </c>
      <c r="F27" s="35" t="s">
        <v>25</v>
      </c>
      <c r="G27" s="36" t="s">
        <v>116</v>
      </c>
      <c r="H27" s="37" t="s">
        <v>96</v>
      </c>
      <c r="I27" s="38" t="s">
        <v>117</v>
      </c>
      <c r="J27" s="38" t="s">
        <v>36</v>
      </c>
      <c r="K27" s="39" t="s">
        <v>25</v>
      </c>
    </row>
    <row r="28" ht="25">
      <c r="A28" s="32" t="s">
        <v>25</v>
      </c>
      <c r="B28" s="33">
        <v>19347</v>
      </c>
      <c r="C28" s="34" t="s">
        <v>118</v>
      </c>
      <c r="D28" s="34" t="s">
        <v>119</v>
      </c>
      <c r="E28" s="35" t="s">
        <v>120</v>
      </c>
      <c r="F28" s="35" t="s">
        <v>25</v>
      </c>
      <c r="G28" s="36" t="s">
        <v>121</v>
      </c>
      <c r="H28" s="37" t="s">
        <v>96</v>
      </c>
      <c r="I28" s="38" t="s">
        <v>122</v>
      </c>
      <c r="J28" s="38" t="s">
        <v>36</v>
      </c>
      <c r="K28" s="39" t="s">
        <v>25</v>
      </c>
    </row>
    <row r="29" ht="25">
      <c r="A29" s="32" t="s">
        <v>25</v>
      </c>
      <c r="B29" s="33">
        <v>19348</v>
      </c>
      <c r="C29" s="34" t="s">
        <v>123</v>
      </c>
      <c r="D29" s="34" t="s">
        <v>124</v>
      </c>
      <c r="E29" s="35" t="s">
        <v>125</v>
      </c>
      <c r="F29" s="35" t="s">
        <v>25</v>
      </c>
      <c r="G29" s="36" t="s">
        <v>126</v>
      </c>
      <c r="H29" s="37" t="s">
        <v>47</v>
      </c>
      <c r="I29" s="38" t="s">
        <v>126</v>
      </c>
      <c r="J29" s="38" t="s">
        <v>36</v>
      </c>
      <c r="K29" s="39" t="s">
        <v>25</v>
      </c>
    </row>
    <row r="30" ht="25">
      <c r="A30" s="32" t="s">
        <v>25</v>
      </c>
      <c r="B30" s="33">
        <v>19349</v>
      </c>
      <c r="C30" s="34" t="s">
        <v>127</v>
      </c>
      <c r="D30" s="34" t="s">
        <v>128</v>
      </c>
      <c r="E30" s="35" t="s">
        <v>120</v>
      </c>
      <c r="F30" s="35" t="s">
        <v>25</v>
      </c>
      <c r="G30" s="36" t="s">
        <v>121</v>
      </c>
      <c r="H30" s="37" t="s">
        <v>96</v>
      </c>
      <c r="I30" s="38" t="s">
        <v>122</v>
      </c>
      <c r="J30" s="38" t="s">
        <v>36</v>
      </c>
      <c r="K30" s="39" t="s">
        <v>25</v>
      </c>
    </row>
    <row r="31" ht="25">
      <c r="A31" s="32" t="s">
        <v>25</v>
      </c>
      <c r="B31" s="33">
        <v>19350</v>
      </c>
      <c r="C31" s="34" t="s">
        <v>129</v>
      </c>
      <c r="D31" s="34" t="s">
        <v>130</v>
      </c>
      <c r="E31" s="35" t="s">
        <v>131</v>
      </c>
      <c r="F31" s="35" t="s">
        <v>25</v>
      </c>
      <c r="G31" s="36" t="s">
        <v>132</v>
      </c>
      <c r="H31" s="37" t="s">
        <v>81</v>
      </c>
      <c r="I31" s="38" t="s">
        <v>133</v>
      </c>
      <c r="J31" s="38" t="s">
        <v>36</v>
      </c>
      <c r="K31" s="39" t="s">
        <v>25</v>
      </c>
    </row>
    <row r="32" ht="25">
      <c r="A32" s="32" t="s">
        <v>25</v>
      </c>
      <c r="B32" s="33">
        <v>19351</v>
      </c>
      <c r="C32" s="34" t="s">
        <v>134</v>
      </c>
      <c r="D32" s="34" t="s">
        <v>135</v>
      </c>
      <c r="E32" s="35" t="s">
        <v>136</v>
      </c>
      <c r="F32" s="35" t="s">
        <v>25</v>
      </c>
      <c r="G32" s="36" t="s">
        <v>137</v>
      </c>
      <c r="H32" s="37" t="s">
        <v>47</v>
      </c>
      <c r="I32" s="38" t="s">
        <v>138</v>
      </c>
      <c r="J32" s="38" t="s">
        <v>36</v>
      </c>
      <c r="K32" s="39" t="s">
        <v>25</v>
      </c>
    </row>
    <row r="33" ht="25">
      <c r="A33" s="32" t="s">
        <v>25</v>
      </c>
      <c r="B33" s="33">
        <v>19352</v>
      </c>
      <c r="C33" s="34" t="s">
        <v>139</v>
      </c>
      <c r="D33" s="34" t="s">
        <v>140</v>
      </c>
      <c r="E33" s="35" t="s">
        <v>141</v>
      </c>
      <c r="F33" s="35" t="s">
        <v>25</v>
      </c>
      <c r="G33" s="36" t="s">
        <v>142</v>
      </c>
      <c r="H33" s="37" t="s">
        <v>81</v>
      </c>
      <c r="I33" s="38" t="s">
        <v>143</v>
      </c>
      <c r="J33" s="38" t="s">
        <v>36</v>
      </c>
      <c r="K33" s="39" t="s">
        <v>25</v>
      </c>
    </row>
    <row r="34" ht="25">
      <c r="A34" s="32" t="s">
        <v>25</v>
      </c>
      <c r="B34" s="33">
        <v>19353</v>
      </c>
      <c r="C34" s="34" t="s">
        <v>144</v>
      </c>
      <c r="D34" s="34" t="s">
        <v>145</v>
      </c>
      <c r="E34" s="35" t="s">
        <v>146</v>
      </c>
      <c r="F34" s="35" t="s">
        <v>25</v>
      </c>
      <c r="G34" s="36" t="s">
        <v>147</v>
      </c>
      <c r="H34" s="37" t="s">
        <v>148</v>
      </c>
      <c r="I34" s="38" t="s">
        <v>149</v>
      </c>
      <c r="J34" s="38" t="s">
        <v>36</v>
      </c>
      <c r="K34" s="39" t="s">
        <v>25</v>
      </c>
    </row>
    <row r="35" ht="25">
      <c r="A35" s="32" t="s">
        <v>25</v>
      </c>
      <c r="B35" s="33">
        <v>19354</v>
      </c>
      <c r="C35" s="34" t="s">
        <v>150</v>
      </c>
      <c r="D35" s="34" t="s">
        <v>151</v>
      </c>
      <c r="E35" s="35" t="s">
        <v>152</v>
      </c>
      <c r="F35" s="35" t="s">
        <v>25</v>
      </c>
      <c r="G35" s="36" t="s">
        <v>153</v>
      </c>
      <c r="H35" s="37" t="s">
        <v>96</v>
      </c>
      <c r="I35" s="38" t="s">
        <v>154</v>
      </c>
      <c r="J35" s="38" t="s">
        <v>36</v>
      </c>
      <c r="K35" s="39" t="s">
        <v>25</v>
      </c>
    </row>
    <row r="36" ht="25">
      <c r="A36" s="32" t="s">
        <v>25</v>
      </c>
      <c r="B36" s="33">
        <v>19355</v>
      </c>
      <c r="C36" s="34" t="s">
        <v>155</v>
      </c>
      <c r="D36" s="34" t="s">
        <v>156</v>
      </c>
      <c r="E36" s="35" t="s">
        <v>157</v>
      </c>
      <c r="F36" s="35" t="s">
        <v>25</v>
      </c>
      <c r="G36" s="36" t="s">
        <v>158</v>
      </c>
      <c r="H36" s="37" t="s">
        <v>96</v>
      </c>
      <c r="I36" s="38" t="s">
        <v>159</v>
      </c>
      <c r="J36" s="38" t="s">
        <v>36</v>
      </c>
      <c r="K36" s="39" t="s">
        <v>25</v>
      </c>
    </row>
    <row r="37" ht="25">
      <c r="A37" s="32" t="s">
        <v>25</v>
      </c>
      <c r="B37" s="33">
        <v>19356</v>
      </c>
      <c r="C37" s="34" t="s">
        <v>160</v>
      </c>
      <c r="D37" s="34" t="s">
        <v>161</v>
      </c>
      <c r="E37" s="35" t="s">
        <v>162</v>
      </c>
      <c r="F37" s="35" t="s">
        <v>25</v>
      </c>
      <c r="G37" s="36" t="s">
        <v>163</v>
      </c>
      <c r="H37" s="37" t="s">
        <v>47</v>
      </c>
      <c r="I37" s="38" t="s">
        <v>164</v>
      </c>
      <c r="J37" s="38" t="s">
        <v>36</v>
      </c>
      <c r="K37" s="39" t="s">
        <v>25</v>
      </c>
    </row>
    <row r="38" ht="25">
      <c r="A38" s="32" t="s">
        <v>25</v>
      </c>
      <c r="B38" s="33">
        <v>19357</v>
      </c>
      <c r="C38" s="34" t="s">
        <v>165</v>
      </c>
      <c r="D38" s="34" t="s">
        <v>166</v>
      </c>
      <c r="E38" s="35" t="s">
        <v>167</v>
      </c>
      <c r="F38" s="35" t="s">
        <v>25</v>
      </c>
      <c r="G38" s="36" t="s">
        <v>168</v>
      </c>
      <c r="H38" s="37" t="s">
        <v>81</v>
      </c>
      <c r="I38" s="38" t="s">
        <v>169</v>
      </c>
      <c r="J38" s="38" t="s">
        <v>36</v>
      </c>
      <c r="K38" s="39" t="s">
        <v>25</v>
      </c>
    </row>
    <row r="39" ht="25">
      <c r="A39" s="32" t="s">
        <v>25</v>
      </c>
      <c r="B39" s="33">
        <v>19358</v>
      </c>
      <c r="C39" s="34" t="s">
        <v>170</v>
      </c>
      <c r="D39" s="34" t="s">
        <v>171</v>
      </c>
      <c r="E39" s="35" t="s">
        <v>172</v>
      </c>
      <c r="F39" s="35" t="s">
        <v>25</v>
      </c>
      <c r="G39" s="36" t="s">
        <v>173</v>
      </c>
      <c r="H39" s="37" t="s">
        <v>174</v>
      </c>
      <c r="I39" s="38" t="s">
        <v>175</v>
      </c>
      <c r="J39" s="38" t="s">
        <v>36</v>
      </c>
      <c r="K39" s="39" t="s">
        <v>25</v>
      </c>
    </row>
    <row r="40" ht="25">
      <c r="A40" s="32" t="s">
        <v>25</v>
      </c>
      <c r="B40" s="33">
        <v>19359</v>
      </c>
      <c r="C40" s="34" t="s">
        <v>176</v>
      </c>
      <c r="D40" s="34" t="s">
        <v>177</v>
      </c>
      <c r="E40" s="35" t="s">
        <v>178</v>
      </c>
      <c r="F40" s="35" t="s">
        <v>25</v>
      </c>
      <c r="G40" s="36" t="s">
        <v>173</v>
      </c>
      <c r="H40" s="37" t="s">
        <v>174</v>
      </c>
      <c r="I40" s="38" t="s">
        <v>179</v>
      </c>
      <c r="J40" s="38" t="s">
        <v>36</v>
      </c>
      <c r="K40" s="39" t="s">
        <v>25</v>
      </c>
    </row>
    <row r="41" ht="25">
      <c r="A41" s="32" t="s">
        <v>25</v>
      </c>
      <c r="B41" s="33">
        <v>19360</v>
      </c>
      <c r="C41" s="34" t="s">
        <v>180</v>
      </c>
      <c r="D41" s="34" t="s">
        <v>181</v>
      </c>
      <c r="E41" s="35" t="s">
        <v>25</v>
      </c>
      <c r="F41" s="35" t="s">
        <v>25</v>
      </c>
      <c r="G41" s="36" t="s">
        <v>182</v>
      </c>
      <c r="H41" s="37" t="s">
        <v>174</v>
      </c>
      <c r="I41" s="38" t="s">
        <v>183</v>
      </c>
      <c r="J41" s="38" t="s">
        <v>36</v>
      </c>
      <c r="K41" s="39" t="s">
        <v>25</v>
      </c>
    </row>
    <row r="42" ht="25">
      <c r="A42" s="32" t="s">
        <v>25</v>
      </c>
      <c r="B42" s="33">
        <v>19361</v>
      </c>
      <c r="C42" s="34" t="s">
        <v>184</v>
      </c>
      <c r="D42" s="34" t="s">
        <v>185</v>
      </c>
      <c r="E42" s="35" t="s">
        <v>186</v>
      </c>
      <c r="F42" s="35" t="s">
        <v>25</v>
      </c>
      <c r="G42" s="36" t="s">
        <v>187</v>
      </c>
      <c r="H42" s="37" t="s">
        <v>174</v>
      </c>
      <c r="I42" s="38" t="s">
        <v>188</v>
      </c>
      <c r="J42" s="38" t="s">
        <v>36</v>
      </c>
      <c r="K42" s="39" t="s">
        <v>25</v>
      </c>
    </row>
    <row r="43" ht="25">
      <c r="A43" s="32" t="s">
        <v>25</v>
      </c>
      <c r="B43" s="33">
        <v>19362</v>
      </c>
      <c r="C43" s="34" t="s">
        <v>189</v>
      </c>
      <c r="D43" s="34" t="s">
        <v>190</v>
      </c>
      <c r="E43" s="35" t="s">
        <v>191</v>
      </c>
      <c r="F43" s="35" t="s">
        <v>25</v>
      </c>
      <c r="G43" s="36" t="s">
        <v>192</v>
      </c>
      <c r="H43" s="37" t="s">
        <v>193</v>
      </c>
      <c r="I43" s="38" t="s">
        <v>194</v>
      </c>
      <c r="J43" s="38" t="s">
        <v>36</v>
      </c>
      <c r="K43" s="39" t="s">
        <v>25</v>
      </c>
    </row>
    <row r="44" ht="25">
      <c r="A44" s="32" t="s">
        <v>25</v>
      </c>
      <c r="B44" s="33">
        <v>19363</v>
      </c>
      <c r="C44" s="34" t="s">
        <v>195</v>
      </c>
      <c r="D44" s="34" t="s">
        <v>196</v>
      </c>
      <c r="E44" s="35" t="s">
        <v>25</v>
      </c>
      <c r="F44" s="35" t="s">
        <v>25</v>
      </c>
      <c r="G44" s="36" t="s">
        <v>197</v>
      </c>
      <c r="H44" s="37" t="s">
        <v>96</v>
      </c>
      <c r="I44" s="38" t="s">
        <v>198</v>
      </c>
      <c r="J44" s="38" t="s">
        <v>36</v>
      </c>
      <c r="K44" s="39" t="s">
        <v>25</v>
      </c>
    </row>
    <row r="45" ht="25">
      <c r="A45" s="32" t="s">
        <v>25</v>
      </c>
      <c r="B45" s="33">
        <v>19364</v>
      </c>
      <c r="C45" s="34" t="s">
        <v>199</v>
      </c>
      <c r="D45" s="34" t="s">
        <v>200</v>
      </c>
      <c r="E45" s="35" t="s">
        <v>201</v>
      </c>
      <c r="F45" s="35" t="s">
        <v>25</v>
      </c>
      <c r="G45" s="36" t="s">
        <v>202</v>
      </c>
      <c r="H45" s="37" t="s">
        <v>96</v>
      </c>
      <c r="I45" s="38" t="s">
        <v>203</v>
      </c>
      <c r="J45" s="38" t="s">
        <v>36</v>
      </c>
      <c r="K45" s="39" t="s">
        <v>25</v>
      </c>
    </row>
    <row r="46" ht="25">
      <c r="A46" s="32" t="s">
        <v>25</v>
      </c>
      <c r="B46" s="33">
        <v>19365</v>
      </c>
      <c r="C46" s="34" t="s">
        <v>204</v>
      </c>
      <c r="D46" s="34" t="s">
        <v>205</v>
      </c>
      <c r="E46" s="35" t="s">
        <v>206</v>
      </c>
      <c r="F46" s="35" t="s">
        <v>25</v>
      </c>
      <c r="G46" s="36" t="s">
        <v>207</v>
      </c>
      <c r="H46" s="37" t="s">
        <v>174</v>
      </c>
      <c r="I46" s="38" t="s">
        <v>208</v>
      </c>
      <c r="J46" s="38" t="s">
        <v>36</v>
      </c>
      <c r="K46" s="39" t="s">
        <v>25</v>
      </c>
    </row>
    <row r="47" ht="25">
      <c r="A47" s="32" t="s">
        <v>25</v>
      </c>
      <c r="B47" s="33">
        <v>19366</v>
      </c>
      <c r="C47" s="34" t="s">
        <v>209</v>
      </c>
      <c r="D47" s="34" t="s">
        <v>210</v>
      </c>
      <c r="E47" s="35" t="s">
        <v>211</v>
      </c>
      <c r="F47" s="35" t="s">
        <v>25</v>
      </c>
      <c r="G47" s="36" t="s">
        <v>212</v>
      </c>
      <c r="H47" s="37" t="s">
        <v>96</v>
      </c>
      <c r="I47" s="38" t="s">
        <v>213</v>
      </c>
      <c r="J47" s="38" t="s">
        <v>36</v>
      </c>
      <c r="K4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