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<sst xmlns="http://schemas.openxmlformats.org/spreadsheetml/2006/main" count="143" uniqueCount="143">
  <si>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</si>
  <si>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</si>
  <si>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</si>
  <si>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</si>
  <si>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</si>
  <si>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</si>
  <si>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</si>
  <si>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</si>
  <si>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</si>
  <si>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</si>
  <si>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</si>
  <si>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</si>
  <si>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Next Level Apparel</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</si>
  <si>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</si>
  <si>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</si>
  <si>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</si>
  <si>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</si>
  <si>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</si>
  <si>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</si>
  <si>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</si>
  <si>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</si>
  <si>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</si>
  <si>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</si>
  <si>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</si>
  <si>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</si>
  <si>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Affiliate comment, March 2023: Due to a need to adjust current inventory levels due and a reduction in product demand for the styles produced at this facility. Russell Brands/Fruit of the Loom has exited this facility.
Russell Brands/Fruit of the Loom, ended its membership as an FLA Participating Company on September 2024. Next Level Apparel will continue the remediation implementation. The company’s Independent External Assessment reports can still be found at: [https://www.fairlabor.org/accountability/assessments/assessments-manufacturing/?report_type=workplace-monitoring]</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</si>
  <si>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</si>
  <si>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</si>
  <si>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</si>
  <si>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</si>
  <si>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</si>
  <si>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</si>
  <si>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Rest day payments are completely deducted in cases of late arrival or in cases where workers do not show up without just cause. These deductions constitute disproportional monetary penalties as the amount deducted does not correspond to the specific time the workers were off; instead the total payment of the rest day is deducted. 
2) The factory does not pay workers the 75% of salary when they are under medical leaves that last three days or less. Salvadoran regulations require that the Social Security Institute (ISSS by its initials in Spanish) pay workers 75% of their salary in the case of medical leaves lasting four days or more and such payment does not cover the first three days of medical leave which should be the responsibility of the employer to pay.</t>
  </si>
  <si>
    <t>1) Stop the practice of implementing deductions of the total payment of rest days when workers do not show up to work or when they show up late without a just cause.
2) Start paying the first three days of medical leave to the workers.</t>
  </si>
  <si>
    <t>The company will implement the practices. Rest day will be implemented on April and the first 3 days of medical leave on March 16 2022</t>
  </si>
  <si>
    <t>04-13-2022</t>
  </si>
  <si>
    <t>1. Adjust the software with the IT provider company to calculate the rest day payment proportionally as well as to calculate the payment for the first three days of medical leave.
2. Post document communicating the changes to workers</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</si>
  <si>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</si>
  <si>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</si>
  <si>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nondiscrimination meet all requirements outlined in local law and the FLA Code of Conduct?Does the factory have policies and procedures governing all aspects of termination and retrenchment?Do the factories policies and procedures regarding Compensation meet all requirements outlined in local law and the FLA Code of Conduct? - 1) The factory’s Nondiscrimination Policy does not include gender identity; as a result workers have not received communication and training on the topic.
2) There is no procedure on retrenchment.
3) Compensation policy and procedure are missing a description of steps and requirements for providing legal leaves in cases of: i) workers facing family issues/responsibilities (including illnesses of relatives); ii) paternity leave; iii) leaves for women who have faced gender violence to attend legal procedures and/or medical appointments. As a result workers have not received communication and training on such type of leaves.
4) From a review of terminated workers personnel files the assessors found that a Notary did not authenticate two resignation letters. Even when the resignation letters mentioned the presence of a Notary the Notary’s signature and seal were missing in the documents in breach of the law.</t>
  </si>
  <si>
    <t>1. Provide updated Nondiscrimination policy and procedure
2. Provide updated Retrenchment procedure</t>
  </si>
  <si>
    <t>11-30-2021</t>
  </si>
  <si>
    <t>Policies and procedures has been revised to close the finding</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</si>
  <si>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</si>
  <si>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conduct formal training sessions in which training material is displayed and detailed explanations for each topic are provided; instead the factory conducts short talks with groups of workers on the production floor. These communication efforts (short talks) have not been sufficient for workers to be aware of their rights to freedom of association and collective bargaining; most of the interviewed workers lacked knowledge about the implications of these rights.</t>
  </si>
  <si>
    <t>Provide trainings in more formal setting to ensure understanding of company policies.</t>
  </si>
  <si>
    <t>All the company policies were given to the staff waiting to receive the 2021 talks. These were given outside the work area</t>
  </si>
  <si>
    <t>ER.15.3-Employers shall not demand that workers sign any declaration of good health waivers or releases of other rights as a condition of receiving severance pay or other legal benefits* from the company and shall not threaten to withhold benefits if workers do not sign.</t>
  </si>
  <si>
    <t>Do workers receive severance pay and other legal termination benefits without signing a declaration of good health waiver or other release of rights? - The settlement signed by workers state that “workers have received full termination payouts” with no amounts pending for payment; however in practice the termination payouts are paid in five installments; hence the settlement should mention that payment will be made in installments.</t>
  </si>
  <si>
    <t>Revise the settlement to state that the payment is made in installments.</t>
  </si>
  <si>
    <t>The settlement has been revised to states the payment is made in installments.</t>
  </si>
  <si>
    <t>ER.16.2-When employers are faced with major changes in production program organization structure or technology and those changes are likely to result in temporary or permanent layoffs employers shall communicate any alternatives to retrenchment that have been considered and consult any workers’ representatives as early as possible with a view to averting or minimizing layoffs.</t>
  </si>
  <si>
    <t>In cases of retrenchment has the factory consulted with worker/union representatives prior to making the final decision on retrenchment? - The factory implemented a retrenchment in July 2021 and around 24 workers were laid off. There is no documented evidence of consultations made with worker representatives on retrenchment decisions.</t>
  </si>
  <si>
    <t>1. Updated retrenchment policy
2. In case a similar situation happens again management will make sure to have it documented.
3. Revised retrenchment policy to include implementation and communication to workers. NLA confirmed virtually that management met with all workers to communicate the revisions in the policy and procedure.</t>
  </si>
  <si>
    <t>1. Updated retrenchment policy
2. In case a similar situation happens again management will make sure to have it documented.</t>
  </si>
  <si>
    <t>ER.16.3-Where temporary or permanent layoffs are unavoidable a plan should be developed and implemented that mitigates the adverse effects of such changes on workers and their communities.</t>
  </si>
  <si>
    <t>In cases of unavoidable layoffs has the factory developed and communicated to the workers a plan that mitigates the adverse effects of layoffs? - The factory implemented a retrenchment in July 2021 and around 24 workers were laid off; however the factory did not design a written retrenchment plan; as a result no plan was posted or shared with workers and they missed the chance to provide feedback.</t>
  </si>
  <si>
    <t>1. Update policy and procedure to include the chance to provide feedback
2. Revised retrenchment policy to include implementation and communication to workers. NLA confirmed virtually that management met with all workers to communicate the revisions in the policy and procedure.</t>
  </si>
  <si>
    <t>Updated policy and procedure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</si>
  <si>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</si>
  <si>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 the factories policies and procedures regarding the Grievance System meet all requirements outlined in local law and the FLA Code of Conduct? - The procedure for handling complaints through the open door policy does not include time frames for factory representatives to resolve the grievances at the different stages of the process.</t>
  </si>
  <si>
    <t>Update the policy to include time frame for factory representatives to resolve grievances at different stages of the process.</t>
  </si>
  <si>
    <t>1. The policy has been revised it to include the time frame.
2. Management communicated the revised policy to all workers on April 6 2022</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</si>
  <si>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</si>
  <si>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 does not include: i) time frames for imposing disciplinary actions; ii) the workers’ rights to defend themselves and to bring witnesses of their own choosing during the imposition of disciplinary actions.</t>
  </si>
  <si>
    <t>Revise the disciplinary procedure to include recommendations</t>
  </si>
  <si>
    <t>1. The disciplinary procedure has been revised it considering the recommendations
2. Management communicated the revised policy to all workers on April 6 2022</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</si>
  <si>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</si>
  <si>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has not hired the legally required number of workers with disabilities. Currently the factory employs 12 disabled workers but as per legal requirements there should be at least 44 (one worker with disability for every 20 workers).</t>
  </si>
  <si>
    <t>HHRR frequently participate in job fair for workers with disabilities. The company is subscribed to labor dept to get candidates. NLA understands that this is an ongoing systemic issue in the country and there are certain factors outside of the factories control that prohibit disabled workers from traveling safely to work ie; flawed country transportation. NLA will continue to work with Westtex to think of innovative ways to hire and safely transport disabled workers.</t>
  </si>
  <si>
    <t>05-31-2022</t>
  </si>
  <si>
    <t>HHRR is pending with labor dept to evaluate candidates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</si>
  <si>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</si>
  <si>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is no system (policies or procedures) that encourage ongoing worker training with the goal of raising or broadening workers' skills so they can advance in their careers.</t>
  </si>
  <si>
    <t>Company will create a system to encourage ongoing worker training.</t>
  </si>
  <si>
    <t>Company has a training center for operators packing and QC and adding for mechanics too.</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</si>
  <si>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</si>
  <si>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There are no policies and procedures on performance reviews. The factory does not perform any performance reviews.</t>
  </si>
  <si>
    <t>The company is working to implement the policy.</t>
  </si>
  <si>
    <t>02-11-2022</t>
  </si>
  <si>
    <t>1. The policy and procedure have been created
2. Management communicated the policy and procedure to all workers on April 6 2022</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</si>
  <si>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</si>
  <si>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There are no policies and procedures on promotion and reassignment.</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</si>
  <si>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</si>
  <si>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At the time of the assessment there were five trade unions (known as seccionales sindicales in Spanish) at the factory; three of them (all three affiliated to the National Union Federation FEASIES) had already presented a joint request to the factory to initiate a dialogue table (request dated August 20 2021). Factory management commented they are open to hear and receive the unions’ specific complaints any time union leaders want to raise them but they have refrained from initiating a formal dialogue table with the unions. The assessors also reviewed minutes of a conciliation meeting between the FEASIES unions and the factory’s lawyer (dated October 2018) in which FEASIES and its affiliated unions requested a dialogue table with the factory. The factory’s position to refuse to initiate a dialogue table with unions goes against international labor standards specifically the International Labor Organization (ILO)’s Convention Nº 135 and the related ILO’s Recommendation Nº 143 which consider “worker representatives” to the trade union representatives designated by unions regardless of the amount of union affiliates the organizations have or the percentage of representation the unions might have in a given facility. As a result the management is not consulting with the union leaders and has not given them the chance to establish a formal and ongoing dialogue process. ILO’s Conventions ratified by El Salvador are part of the Salvadoran legal system as established by the Article 144 of the Salvadoran Constitution. ILO’s Convention Nº 135 was ratified by El Salvador on September 06 2006.</t>
  </si>
  <si>
    <t>Implement dialogue table meetings with all five trade unions.</t>
  </si>
  <si>
    <t>Dialogue table meetings initiated</t>
  </si>
  <si>
    <t>FOA.6-Workers who have been unjustly dismissed demoted or otherwise suffered a loss of rights and privileges at work due to an act of union discrimination shall subject to national laws be entitled to restoration of all the rights and privileges lost including reinstatement if they so desire.</t>
  </si>
  <si>
    <t>Has management reinstated workers who have been unjustly dismissed demoted or otherwise suffered loss of rights and privileges due to an act of anti-union discrimination? - The assessors found that the factory terminated one union leader and one former union leader. However these two workers were still under the legal protection known as fuero sindical which prohibits employers to terminate union leaders while they are members of the Union Board and up to one year after their positions as union leaders end. Both workers were terminated on June 18 2021. The assessors reviewed documentation issued by the Ministry of Labor probing that one worker was still a union leader and the other worker was under the additional 1-year legal protection at the time of her termination as her position as union leader ended in Aug 13 2020. The factory did not have any documentation about these two workers available for review; management claimed the factory’s lawyer had all the documentation related to this case including the workers’ personnel files. The union provided all documentation reviewed by the assessors in relation to these cases. The assessors also reviewed documentation showing that both workers have initiated legal labor procedures before Labor Courts against the factory to claim for their reinstatement.</t>
  </si>
  <si>
    <t>1. Reinstate both union leaders terminated on June 18 2021.
2. Pay both workers loss wages since the date of their termination until the date they are reinstated.
3. Once workers are reinstated avoid any form of retaliation against them.</t>
  </si>
  <si>
    <t>1. This point remains in process and waiting resolution from government institution. Timeline is uncertain due to pending information from government.
2. While this continues to be under review with the government NLA will work with Westtex to ensure the factory stays up to date on relevant law/regulations. NLA will do this by recommending Westtex management receive refresher training from ministry of labor. NLA team will continue to follow-up with Westtex management to ensure trainings have been completed.
*Update Sept 2025: This item has been closed as per the third-party complaint process and the FLA's approval of its closure.</t>
  </si>
  <si>
    <t>Follow up closely with related institution in order to understand next steps.</t>
  </si>
  <si>
    <t>H/A.5-Employers shall not use any form of verbal violence including screaming yelling or the use of threatening demeaning or insulting language as a means to maintain labor discipline.</t>
  </si>
  <si>
    <t>Does the factory ensure workers are not subjected any verbal harassment or abuse? - Evidence indicates that three supervisors and two production mangers all from sewing production lines commit verbal abuse against workers. Verbal abuse consists of screaming and using rude words when giving instructions to the workers.</t>
  </si>
  <si>
    <t>Ensure that workers at the sewing section are not subjected to any form of verbal abuse by supervisors and production managers.</t>
  </si>
  <si>
    <t>Provide trainings for Supervisors and Production managers about different types of harassment and abuse leadership training and effective management skills training.</t>
  </si>
  <si>
    <t>Supervisors and production managers are attending training about Emotional intelligence: applied to the company Effective management of emotions leadership</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</si>
  <si>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</si>
  <si>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floor is uneven at the entrance of male restrooms on the second floor of the sewing department. There were no signs posted as legally required. Signs are needed in order to warn workers walking around of the risk of falling. The factory addressed this issue during the onsite assessment by placing the relevant signs.
2) As part of the factory’s H&amp;S Committee there is one union leader of one of the five existing unions in place; however the factory has not followed the legal procedure for identifying from which union the representative should be selected (which is requesting a certification to the Ministry of Labor of the union with the majority of affiliates); instead the factory unilaterally decided to choose the union.</t>
  </si>
  <si>
    <t>1) The factory addressed this issue during the onsite assessment by placing the relevant signalization.
2) Regulations on Risk Prevention Management (Decree Nº 86) Article 15.</t>
  </si>
  <si>
    <t>11-11-2021</t>
  </si>
  <si>
    <t>1. Closed during the onsite audit
2. Information gathered from the labor dept. It will be taken into consideration in the next election.</t>
  </si>
  <si>
    <t>HSE.10.2-Workers shall have free access to MSDS.</t>
  </si>
  <si>
    <t>Do workers have unrestricted access to MSDS or SDS in the storage and production areas? - The stain-removal station was missing the MSDS of the one chemical product in use (detergent).</t>
  </si>
  <si>
    <t>Ensure that the MSDS of the detergent is available in the stain-removal station for workers to consult.</t>
  </si>
  <si>
    <t>Post the MSDS for detergent at the stain removal station.</t>
  </si>
  <si>
    <t>The MSDS has been posted at the stain removal station.</t>
  </si>
  <si>
    <t>HSE.14.1-All production machinery equipment and tools shall be properly guarded and regularly maintained.</t>
  </si>
  <si>
    <t>Do elevators or other mechanical lifting devices have signs that indicate the maximum working load? If lifting equipment is not intended for human transport are there signs stating so? - The factory’s elevator was missing signs on the maximum capacity. The factory addressed this issue during the onsite assessment by posting the elevator’s maximum capacity.</t>
  </si>
  <si>
    <t>The factory addressed this issue during the onsite assessment by posting the elevator’s maximum capacity.</t>
  </si>
  <si>
    <t>Posted a sign of elevators maximum capacity.</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</si>
  <si>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</si>
  <si>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During the observation tour the assessors noted that one worker operating a Fabric Fusing machine was not in a neutral position as his arms were higher than the neutral position which exposed a risk of ergonomic injury. The factory addressed this issue during the onsite assessment by decreasing the height of the Fusing machine.</t>
  </si>
  <si>
    <t>The factory addressed this issue during the onsite assessment by decreasing the height of the Fusing machine.</t>
  </si>
  <si>
    <t>Decreased the height of the fusing machine.</t>
  </si>
  <si>
    <t>HSE.20-Employers shall establish the number of toilets required under applicable laws within reasonable distance of the workplace. In addition the following should also be considered: number of toilets based on number of
workers privacy for each individual and gender accessibility and hygiene.</t>
  </si>
  <si>
    <t>Are there enough toilets for the number of workers within reasonable distance of the workplace? - Number of toilets at male and female restrooms do not meet the legal requirements. Currently there are eleven toilets in the male restrooms but legally there should be fifteen based on the actual number of male workers. In the case of women restrooms there are twenty-five toilets but there should be thirty-nine.</t>
  </si>
  <si>
    <t>Company will add more toilets.</t>
  </si>
  <si>
    <t>04-30-2022</t>
  </si>
  <si>
    <t>Purchased toilets to be added to factory.</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</si>
  <si>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</si>
  <si>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Is drinking water clean and safe? ( tested regulary reasonable temperature labelled etc.) - The top of one drinking water bottle at second floor of sewing department was broken; hence exposed to contamination. During the onsite assessment the factory addressed this issue by replacing the top for a new one.</t>
  </si>
  <si>
    <t>During the onsite assessment the factory addressed this issue by replacing the top for a new one.</t>
  </si>
  <si>
    <t>Replaced top of water bottle.</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</si>
  <si>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</si>
  <si>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One aisle was found blocked by a table at second floor of sewing department. The factory addressed this issue by removing the table form the aisle.</t>
  </si>
  <si>
    <t>The factory addressed this issue by removing the table form the aisle.</t>
  </si>
  <si>
    <t>Removed table from aisle.</t>
  </si>
  <si>
    <t>HOW.11.1-Employers shall provide workers with paid annual leave as required under national laws regulations and procedures.</t>
  </si>
  <si>
    <t>Does the factory provide and pay for leave as legally required? - Workers can choose to work during vacation period (annual leave) in order to receive additional compensation; however the local law prohibits employers to compensate vacation days with money. As per law workers should rest during all vacation period.</t>
  </si>
  <si>
    <t>Stop the practice of compensating vacation days (annual leave) and provide time off instead.</t>
  </si>
  <si>
    <t>1. Stop the practice of compensating vacation days and provide time off instead and communicate policy to workers.
2. NLA to conduct root cause analysis with Westtex using fishbone technique during company trip to Westtex in June 2022.</t>
  </si>
  <si>
    <t>12-31-2021</t>
  </si>
  <si>
    <t>The workers have been made aware of this point</t>
  </si>
  <si>
    <t>HOW.14-Employers shall provide workers taking annual leave their normal or average wages for the full period of annual leave in advance unless specified differently under national laws regulations and procedures.</t>
  </si>
  <si>
    <t>Do workers receive the correct compensation during their annual leave? - The assessors reviewed two minutes of inspections conducted by the Ministry of Labor (Minute Ref. 19300-IC-10-21-E dated September 23 2021 and Minute Ref. 17509-IC-09-2021 dated September 23) in which the factory is ordered to reimburse four workers amounts due as a result of miscalculation of vacation premiums; however at the time of the assessment the factory had not complied with such resolutions and the deadlines set by the Ministry of Labor to comply with the resolutions were October 07 and November 11 (the last day of the onsite assessment).</t>
  </si>
  <si>
    <t>Comply with the Ministry of Labor resolutions and reimburse workers the amounts due as a result of miscalculation of vacation premiums.</t>
  </si>
  <si>
    <t>1. Reimburse workers the amounts due.
2. Together with Westtex NLA virtually conducted a root cause analysis using the fishbone technique. NLA will continue to work with Westtex to use this technique for root cause analysis in the future.</t>
  </si>
  <si>
    <t>The complement was reimbursed to the workers</t>
  </si>
  <si>
    <t>ND.2.1-All employment decisions shall be made solely on the basis of a person’s qualifications in terms of education training experience demonstrated skills and/or abilities as they relate to the inherent requirements of a particular job.</t>
  </si>
  <si>
    <t>When layoffs are unavoidable does the management follow non-discriminatory criteria selecting individual workers who will be laid off? - There is no documented evidence that retrenchment decisions have been objectively made. During a retrenchment implemented in July 2021 the factory implemented a performance review form among candidates for retrenchment; however from the review of filled out forms the assessors found that the tool does not include objective criteria for making retrenchment decisions and it did not generate a score to evaluate each of the workers’ performance. Hence it was not an objective system that helped to make impartial retrenchment decisions.</t>
  </si>
  <si>
    <t>Revise the policy with the suggestions.</t>
  </si>
  <si>
    <t>The form has been revised considering the suggestion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</si>
</sst>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44510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4365</v>
      </c>
      <c r="C10" s="34" t="s">
        <v>31</v>
      </c>
      <c r="D10" s="34" t="s">
        <v>32</v>
      </c>
      <c r="E10" s="35" t="s">
        <v>33</v>
      </c>
      <c r="F10" s="35" t="s">
        <v>30</v>
      </c>
      <c r="G10" s="36" t="s">
        <v>34</v>
      </c>
      <c r="H10" s="37" t="s">
        <v>35</v>
      </c>
      <c r="I10" s="38" t="s">
        <v>36</v>
      </c>
      <c r="J10" s="38" t="s">
        <v>37</v>
      </c>
      <c r="K10" s="39" t="s">
        <v>30</v>
      </c>
    </row>
    <row r="11" ht="25">
      <c r="A11" s="32" t="s">
        <v>30</v>
      </c>
      <c r="B11" s="33">
        <v>4366</v>
      </c>
      <c r="C11" s="34" t="s">
        <v>38</v>
      </c>
      <c r="D11" s="34" t="s">
        <v>39</v>
      </c>
      <c r="E11" s="35" t="s">
        <v>30</v>
      </c>
      <c r="F11" s="35" t="s">
        <v>30</v>
      </c>
      <c r="G11" s="36" t="s">
        <v>40</v>
      </c>
      <c r="H11" s="37" t="s">
        <v>41</v>
      </c>
      <c r="I11" s="38" t="s">
        <v>42</v>
      </c>
      <c r="J11" s="38" t="s">
        <v>37</v>
      </c>
      <c r="K11" s="39" t="s">
        <v>30</v>
      </c>
    </row>
    <row r="12" ht="25">
      <c r="A12" s="32" t="s">
        <v>30</v>
      </c>
      <c r="B12" s="33">
        <v>4367</v>
      </c>
      <c r="C12" s="34" t="s">
        <v>43</v>
      </c>
      <c r="D12" s="34" t="s">
        <v>44</v>
      </c>
      <c r="E12" s="35" t="s">
        <v>30</v>
      </c>
      <c r="F12" s="35" t="s">
        <v>30</v>
      </c>
      <c r="G12" s="36" t="s">
        <v>45</v>
      </c>
      <c r="H12" s="37" t="s">
        <v>41</v>
      </c>
      <c r="I12" s="38" t="s">
        <v>46</v>
      </c>
      <c r="J12" s="38" t="s">
        <v>37</v>
      </c>
      <c r="K12" s="39" t="s">
        <v>30</v>
      </c>
    </row>
    <row r="13" ht="25">
      <c r="A13" s="32" t="s">
        <v>30</v>
      </c>
      <c r="B13" s="33">
        <v>4368</v>
      </c>
      <c r="C13" s="34" t="s">
        <v>47</v>
      </c>
      <c r="D13" s="34" t="s">
        <v>48</v>
      </c>
      <c r="E13" s="35" t="s">
        <v>30</v>
      </c>
      <c r="F13" s="35" t="s">
        <v>30</v>
      </c>
      <c r="G13" s="36" t="s">
        <v>49</v>
      </c>
      <c r="H13" s="37" t="s">
        <v>41</v>
      </c>
      <c r="I13" s="38" t="s">
        <v>50</v>
      </c>
      <c r="J13" s="38" t="s">
        <v>37</v>
      </c>
      <c r="K13" s="39" t="s">
        <v>30</v>
      </c>
    </row>
    <row r="14" ht="25">
      <c r="A14" s="32" t="s">
        <v>30</v>
      </c>
      <c r="B14" s="33">
        <v>4369</v>
      </c>
      <c r="C14" s="34" t="s">
        <v>51</v>
      </c>
      <c r="D14" s="34" t="s">
        <v>52</v>
      </c>
      <c r="E14" s="35" t="s">
        <v>30</v>
      </c>
      <c r="F14" s="35" t="s">
        <v>30</v>
      </c>
      <c r="G14" s="36" t="s">
        <v>53</v>
      </c>
      <c r="H14" s="37" t="s">
        <v>41</v>
      </c>
      <c r="I14" s="38" t="s">
        <v>54</v>
      </c>
      <c r="J14" s="38" t="s">
        <v>37</v>
      </c>
      <c r="K14" s="39" t="s">
        <v>30</v>
      </c>
    </row>
    <row r="15" ht="25">
      <c r="A15" s="32" t="s">
        <v>30</v>
      </c>
      <c r="B15" s="33">
        <v>4370</v>
      </c>
      <c r="C15" s="34" t="s">
        <v>55</v>
      </c>
      <c r="D15" s="34" t="s">
        <v>56</v>
      </c>
      <c r="E15" s="35" t="s">
        <v>30</v>
      </c>
      <c r="F15" s="35" t="s">
        <v>30</v>
      </c>
      <c r="G15" s="36" t="s">
        <v>57</v>
      </c>
      <c r="H15" s="37" t="s">
        <v>41</v>
      </c>
      <c r="I15" s="38" t="s">
        <v>58</v>
      </c>
      <c r="J15" s="38" t="s">
        <v>37</v>
      </c>
      <c r="K15" s="39" t="s">
        <v>30</v>
      </c>
    </row>
    <row r="16" ht="25">
      <c r="A16" s="32" t="s">
        <v>30</v>
      </c>
      <c r="B16" s="33">
        <v>4371</v>
      </c>
      <c r="C16" s="34" t="s">
        <v>59</v>
      </c>
      <c r="D16" s="34" t="s">
        <v>60</v>
      </c>
      <c r="E16" s="35" t="s">
        <v>30</v>
      </c>
      <c r="F16" s="35" t="s">
        <v>30</v>
      </c>
      <c r="G16" s="36" t="s">
        <v>61</v>
      </c>
      <c r="H16" s="37" t="s">
        <v>41</v>
      </c>
      <c r="I16" s="38" t="s">
        <v>62</v>
      </c>
      <c r="J16" s="38" t="s">
        <v>37</v>
      </c>
      <c r="K16" s="39" t="s">
        <v>30</v>
      </c>
    </row>
    <row r="17" ht="25">
      <c r="A17" s="32" t="s">
        <v>30</v>
      </c>
      <c r="B17" s="33">
        <v>4372</v>
      </c>
      <c r="C17" s="34" t="s">
        <v>63</v>
      </c>
      <c r="D17" s="34" t="s">
        <v>64</v>
      </c>
      <c r="E17" s="35" t="s">
        <v>30</v>
      </c>
      <c r="F17" s="35" t="s">
        <v>30</v>
      </c>
      <c r="G17" s="36" t="s">
        <v>65</v>
      </c>
      <c r="H17" s="37" t="s">
        <v>41</v>
      </c>
      <c r="I17" s="38" t="s">
        <v>66</v>
      </c>
      <c r="J17" s="38" t="s">
        <v>37</v>
      </c>
      <c r="K17" s="39" t="s">
        <v>30</v>
      </c>
    </row>
    <row r="18" ht="25">
      <c r="A18" s="32" t="s">
        <v>30</v>
      </c>
      <c r="B18" s="33">
        <v>4373</v>
      </c>
      <c r="C18" s="34" t="s">
        <v>67</v>
      </c>
      <c r="D18" s="34" t="s">
        <v>68</v>
      </c>
      <c r="E18" s="35" t="s">
        <v>30</v>
      </c>
      <c r="F18" s="35" t="s">
        <v>30</v>
      </c>
      <c r="G18" s="36" t="s">
        <v>69</v>
      </c>
      <c r="H18" s="37" t="s">
        <v>70</v>
      </c>
      <c r="I18" s="38" t="s">
        <v>71</v>
      </c>
      <c r="J18" s="38" t="s">
        <v>37</v>
      </c>
      <c r="K18" s="39" t="s">
        <v>30</v>
      </c>
    </row>
    <row r="19" ht="25">
      <c r="A19" s="32" t="s">
        <v>30</v>
      </c>
      <c r="B19" s="33">
        <v>4374</v>
      </c>
      <c r="C19" s="34" t="s">
        <v>72</v>
      </c>
      <c r="D19" s="34" t="s">
        <v>73</v>
      </c>
      <c r="E19" s="35" t="s">
        <v>30</v>
      </c>
      <c r="F19" s="35" t="s">
        <v>30</v>
      </c>
      <c r="G19" s="36" t="s">
        <v>74</v>
      </c>
      <c r="H19" s="37" t="s">
        <v>41</v>
      </c>
      <c r="I19" s="38" t="s">
        <v>75</v>
      </c>
      <c r="J19" s="38" t="s">
        <v>37</v>
      </c>
      <c r="K19" s="39" t="s">
        <v>30</v>
      </c>
    </row>
    <row r="20" ht="25">
      <c r="A20" s="32" t="s">
        <v>30</v>
      </c>
      <c r="B20" s="33">
        <v>4375</v>
      </c>
      <c r="C20" s="34" t="s">
        <v>76</v>
      </c>
      <c r="D20" s="34" t="s">
        <v>77</v>
      </c>
      <c r="E20" s="35" t="s">
        <v>30</v>
      </c>
      <c r="F20" s="35" t="s">
        <v>30</v>
      </c>
      <c r="G20" s="36" t="s">
        <v>78</v>
      </c>
      <c r="H20" s="37" t="s">
        <v>79</v>
      </c>
      <c r="I20" s="38" t="s">
        <v>80</v>
      </c>
      <c r="J20" s="38" t="s">
        <v>37</v>
      </c>
      <c r="K20" s="39" t="s">
        <v>30</v>
      </c>
    </row>
    <row r="21" ht="25">
      <c r="A21" s="32" t="s">
        <v>30</v>
      </c>
      <c r="B21" s="33">
        <v>4376</v>
      </c>
      <c r="C21" s="34" t="s">
        <v>81</v>
      </c>
      <c r="D21" s="34" t="s">
        <v>82</v>
      </c>
      <c r="E21" s="35" t="s">
        <v>30</v>
      </c>
      <c r="F21" s="35" t="s">
        <v>30</v>
      </c>
      <c r="G21" s="36" t="s">
        <v>78</v>
      </c>
      <c r="H21" s="37" t="s">
        <v>79</v>
      </c>
      <c r="I21" s="38" t="s">
        <v>80</v>
      </c>
      <c r="J21" s="38" t="s">
        <v>37</v>
      </c>
      <c r="K21" s="39" t="s">
        <v>30</v>
      </c>
    </row>
    <row r="22" ht="25">
      <c r="A22" s="32" t="s">
        <v>30</v>
      </c>
      <c r="B22" s="33">
        <v>4377</v>
      </c>
      <c r="C22" s="34" t="s">
        <v>83</v>
      </c>
      <c r="D22" s="34" t="s">
        <v>84</v>
      </c>
      <c r="E22" s="35" t="s">
        <v>30</v>
      </c>
      <c r="F22" s="35" t="s">
        <v>30</v>
      </c>
      <c r="G22" s="36" t="s">
        <v>85</v>
      </c>
      <c r="H22" s="37" t="s">
        <v>41</v>
      </c>
      <c r="I22" s="38" t="s">
        <v>86</v>
      </c>
      <c r="J22" s="38" t="s">
        <v>37</v>
      </c>
      <c r="K22" s="39" t="s">
        <v>30</v>
      </c>
    </row>
    <row r="23" ht="25">
      <c r="A23" s="32" t="s">
        <v>30</v>
      </c>
      <c r="B23" s="33">
        <v>4378</v>
      </c>
      <c r="C23" s="34" t="s">
        <v>87</v>
      </c>
      <c r="D23" s="34" t="s">
        <v>88</v>
      </c>
      <c r="E23" s="35" t="s">
        <v>89</v>
      </c>
      <c r="F23" s="35" t="s">
        <v>30</v>
      </c>
      <c r="G23" s="36" t="s">
        <v>90</v>
      </c>
      <c r="H23" s="37" t="s">
        <v>70</v>
      </c>
      <c r="I23" s="38" t="s">
        <v>91</v>
      </c>
      <c r="J23" s="38" t="s">
        <v>37</v>
      </c>
      <c r="K23" s="39" t="s">
        <v>30</v>
      </c>
    </row>
    <row r="24" ht="25">
      <c r="A24" s="32" t="s">
        <v>30</v>
      </c>
      <c r="B24" s="33">
        <v>4379</v>
      </c>
      <c r="C24" s="34" t="s">
        <v>92</v>
      </c>
      <c r="D24" s="34" t="s">
        <v>93</v>
      </c>
      <c r="E24" s="35" t="s">
        <v>94</v>
      </c>
      <c r="F24" s="35" t="s">
        <v>30</v>
      </c>
      <c r="G24" s="36" t="s">
        <v>95</v>
      </c>
      <c r="H24" s="37" t="s">
        <v>79</v>
      </c>
      <c r="I24" s="38" t="s">
        <v>96</v>
      </c>
      <c r="J24" s="38" t="s">
        <v>37</v>
      </c>
      <c r="K24" s="39" t="s">
        <v>30</v>
      </c>
    </row>
    <row r="25" ht="25">
      <c r="A25" s="32" t="s">
        <v>30</v>
      </c>
      <c r="B25" s="33">
        <v>4380</v>
      </c>
      <c r="C25" s="34" t="s">
        <v>97</v>
      </c>
      <c r="D25" s="34" t="s">
        <v>98</v>
      </c>
      <c r="E25" s="35" t="s">
        <v>99</v>
      </c>
      <c r="F25" s="35" t="s">
        <v>30</v>
      </c>
      <c r="G25" s="36" t="s">
        <v>30</v>
      </c>
      <c r="H25" s="37" t="s">
        <v>100</v>
      </c>
      <c r="I25" s="38" t="s">
        <v>101</v>
      </c>
      <c r="J25" s="38" t="s">
        <v>37</v>
      </c>
      <c r="K25" s="39" t="s">
        <v>30</v>
      </c>
    </row>
    <row r="26" ht="25">
      <c r="A26" s="32" t="s">
        <v>30</v>
      </c>
      <c r="B26" s="33">
        <v>4381</v>
      </c>
      <c r="C26" s="34" t="s">
        <v>102</v>
      </c>
      <c r="D26" s="34" t="s">
        <v>103</v>
      </c>
      <c r="E26" s="35" t="s">
        <v>104</v>
      </c>
      <c r="F26" s="35" t="s">
        <v>30</v>
      </c>
      <c r="G26" s="36" t="s">
        <v>105</v>
      </c>
      <c r="H26" s="37" t="s">
        <v>79</v>
      </c>
      <c r="I26" s="38" t="s">
        <v>106</v>
      </c>
      <c r="J26" s="38" t="s">
        <v>37</v>
      </c>
      <c r="K26" s="39" t="s">
        <v>30</v>
      </c>
    </row>
    <row r="27" ht="25">
      <c r="A27" s="32" t="s">
        <v>30</v>
      </c>
      <c r="B27" s="33">
        <v>4382</v>
      </c>
      <c r="C27" s="34" t="s">
        <v>107</v>
      </c>
      <c r="D27" s="34" t="s">
        <v>108</v>
      </c>
      <c r="E27" s="35" t="s">
        <v>109</v>
      </c>
      <c r="F27" s="35" t="s">
        <v>30</v>
      </c>
      <c r="G27" s="36" t="s">
        <v>30</v>
      </c>
      <c r="H27" s="37" t="s">
        <v>100</v>
      </c>
      <c r="I27" s="38" t="s">
        <v>110</v>
      </c>
      <c r="J27" s="38" t="s">
        <v>37</v>
      </c>
      <c r="K27" s="39" t="s">
        <v>30</v>
      </c>
    </row>
    <row r="28" ht="25">
      <c r="A28" s="32" t="s">
        <v>30</v>
      </c>
      <c r="B28" s="33">
        <v>4383</v>
      </c>
      <c r="C28" s="34" t="s">
        <v>111</v>
      </c>
      <c r="D28" s="34" t="s">
        <v>112</v>
      </c>
      <c r="E28" s="35" t="s">
        <v>113</v>
      </c>
      <c r="F28" s="35" t="s">
        <v>30</v>
      </c>
      <c r="G28" s="36" t="s">
        <v>30</v>
      </c>
      <c r="H28" s="37" t="s">
        <v>100</v>
      </c>
      <c r="I28" s="38" t="s">
        <v>114</v>
      </c>
      <c r="J28" s="38" t="s">
        <v>37</v>
      </c>
      <c r="K28" s="39" t="s">
        <v>30</v>
      </c>
    </row>
    <row r="29" ht="25">
      <c r="A29" s="32" t="s">
        <v>30</v>
      </c>
      <c r="B29" s="33">
        <v>4384</v>
      </c>
      <c r="C29" s="34" t="s">
        <v>115</v>
      </c>
      <c r="D29" s="34" t="s">
        <v>116</v>
      </c>
      <c r="E29" s="35" t="s">
        <v>30</v>
      </c>
      <c r="F29" s="35" t="s">
        <v>30</v>
      </c>
      <c r="G29" s="36" t="s">
        <v>117</v>
      </c>
      <c r="H29" s="37" t="s">
        <v>118</v>
      </c>
      <c r="I29" s="38" t="s">
        <v>119</v>
      </c>
      <c r="J29" s="38" t="s">
        <v>23</v>
      </c>
      <c r="K29" s="39" t="s">
        <v>30</v>
      </c>
    </row>
    <row r="30" ht="25">
      <c r="A30" s="32" t="s">
        <v>30</v>
      </c>
      <c r="B30" s="33">
        <v>4385</v>
      </c>
      <c r="C30" s="34" t="s">
        <v>120</v>
      </c>
      <c r="D30" s="34" t="s">
        <v>121</v>
      </c>
      <c r="E30" s="35" t="s">
        <v>122</v>
      </c>
      <c r="F30" s="35" t="s">
        <v>30</v>
      </c>
      <c r="G30" s="36" t="s">
        <v>30</v>
      </c>
      <c r="H30" s="37" t="s">
        <v>100</v>
      </c>
      <c r="I30" s="38" t="s">
        <v>123</v>
      </c>
      <c r="J30" s="38" t="s">
        <v>37</v>
      </c>
      <c r="K30" s="39" t="s">
        <v>30</v>
      </c>
    </row>
    <row r="31" ht="25">
      <c r="A31" s="32" t="s">
        <v>30</v>
      </c>
      <c r="B31" s="33">
        <v>4386</v>
      </c>
      <c r="C31" s="34" t="s">
        <v>124</v>
      </c>
      <c r="D31" s="34" t="s">
        <v>125</v>
      </c>
      <c r="E31" s="35" t="s">
        <v>126</v>
      </c>
      <c r="F31" s="35" t="s">
        <v>30</v>
      </c>
      <c r="G31" s="36" t="s">
        <v>30</v>
      </c>
      <c r="H31" s="37" t="s">
        <v>100</v>
      </c>
      <c r="I31" s="38" t="s">
        <v>127</v>
      </c>
      <c r="J31" s="38" t="s">
        <v>37</v>
      </c>
      <c r="K31" s="39" t="s">
        <v>30</v>
      </c>
    </row>
    <row r="32" ht="25">
      <c r="A32" s="32" t="s">
        <v>30</v>
      </c>
      <c r="B32" s="33">
        <v>4387</v>
      </c>
      <c r="C32" s="34" t="s">
        <v>128</v>
      </c>
      <c r="D32" s="34" t="s">
        <v>129</v>
      </c>
      <c r="E32" s="35" t="s">
        <v>130</v>
      </c>
      <c r="F32" s="35" t="s">
        <v>30</v>
      </c>
      <c r="G32" s="36" t="s">
        <v>131</v>
      </c>
      <c r="H32" s="37" t="s">
        <v>132</v>
      </c>
      <c r="I32" s="38" t="s">
        <v>133</v>
      </c>
      <c r="J32" s="38" t="s">
        <v>37</v>
      </c>
      <c r="K32" s="39" t="s">
        <v>30</v>
      </c>
    </row>
    <row r="33" ht="25">
      <c r="A33" s="32" t="s">
        <v>30</v>
      </c>
      <c r="B33" s="33">
        <v>4388</v>
      </c>
      <c r="C33" s="34" t="s">
        <v>134</v>
      </c>
      <c r="D33" s="34" t="s">
        <v>135</v>
      </c>
      <c r="E33" s="35" t="s">
        <v>136</v>
      </c>
      <c r="F33" s="35" t="s">
        <v>30</v>
      </c>
      <c r="G33" s="36" t="s">
        <v>137</v>
      </c>
      <c r="H33" s="37" t="s">
        <v>132</v>
      </c>
      <c r="I33" s="38" t="s">
        <v>138</v>
      </c>
      <c r="J33" s="38" t="s">
        <v>37</v>
      </c>
      <c r="K33" s="39" t="s">
        <v>30</v>
      </c>
    </row>
    <row r="34" ht="25">
      <c r="A34" s="32" t="s">
        <v>30</v>
      </c>
      <c r="B34" s="33">
        <v>4389</v>
      </c>
      <c r="C34" s="34" t="s">
        <v>139</v>
      </c>
      <c r="D34" s="34" t="s">
        <v>140</v>
      </c>
      <c r="E34" s="35" t="s">
        <v>30</v>
      </c>
      <c r="F34" s="35" t="s">
        <v>30</v>
      </c>
      <c r="G34" s="36" t="s">
        <v>141</v>
      </c>
      <c r="H34" s="37" t="s">
        <v>41</v>
      </c>
      <c r="I34" s="38" t="s">
        <v>142</v>
      </c>
      <c r="J34" s="38" t="s">
        <v>37</v>
      </c>
      <c r="K34"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