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<sst xmlns="http://schemas.openxmlformats.org/spreadsheetml/2006/main" count="204" uniqueCount="204">
  <si>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</si>
  <si>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</si>
  <si>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</si>
  <si>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</si>
  <si>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</si>
  <si>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</si>
  <si>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</si>
  <si>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</si>
  <si>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</si>
  <si>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</si>
  <si>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</si>
  <si>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</si>
  <si>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Reformation</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</si>
  <si>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</si>
  <si>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</si>
  <si>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</si>
  <si>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</si>
  <si>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</si>
  <si>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</si>
  <si>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</si>
  <si>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</si>
  <si>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</si>
  <si>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</si>
  <si>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</si>
  <si>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</si>
  <si>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</si>
  <si>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</si>
  <si>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</si>
  <si>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</si>
  <si>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</si>
  <si>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HSE.5.3-Alarm systems shall be regularly tested and evacuation drills shall be undertaken at least annually.</t>
  </si>
  <si>
    <t>Do all workers including all shifts participate in a full evacuation drill at least annually? - REVIEW HSE.5.1
Site management did not provide details or summary of annual emergency drills. New employees admitted not receiving instructions or overview on evacuation drills.</t>
  </si>
  <si>
    <t>Ensure that all workers participate in a full evacuation drill at least annually.</t>
  </si>
  <si>
    <t>Root Cause: Evacuation drill is conducted quarterly along with a sign in sheet.
Immediate Corrective Action: Evacuation drill is conducted quarterly along with a sign in sheet. Management assumed a sign in sheet was sufficient evidence. 
Medium to Long-Term Preventive Action Plan: Evacuation drill is conducted quarterly along with a sign in sheet. We will make sure to take pictures of the actual drill for photo evidence rather than the sign in sheet only.</t>
  </si>
  <si>
    <t>08-05-2025</t>
  </si>
  <si>
    <t>Sign-in sheet and photos of fire drill provided.</t>
  </si>
  <si>
    <t>Completed</t>
  </si>
  <si>
    <t>CL.1-Employers shall comply with all national laws regulations and procedures concerning the prohibition of child labor.</t>
  </si>
  <si>
    <t>Does the factory take any proactive steps to prevent child labor? - The factory has not taken any proactive actions to prevent child labor. The company has posted a child labor policy which prohibits hiring under the age of 16. The policy is posted on the bulletin board in Spanish and English but the company does not provide training on this policy. In addition the factory has not included the communication regarding written policy and practices related to child labor such as in an Employee Handbook. In practical the factory has not required the applicant to provide the date of birth in the I-9 form to verify the identity and authorization of individuals for employment (Employment Eligibility Verification). The sample review of the I-9 documents of ten (10) employees showed that the applicants did not submit the information regarding their date of birth to be validated by the factory. According to factory management the owner thinks it is an illegal or improper practice to ask the date of birth of an applicant. However the factory will make copies of the government issued identification document which are required for the I-9 process.</t>
  </si>
  <si>
    <t>Ensure that the applicant fills in their date of birth on the Employment Eligibility Verification form (I-9) and the employer signs the first date of hire in the Employer Review and Verification section.</t>
  </si>
  <si>
    <t>05-30-2025</t>
  </si>
  <si>
    <t>Closed during follow-up audit.</t>
  </si>
  <si>
    <t>C.22-Employers must establish a system through which workers can dispute compensation and receive clarifications in this respect in a timely manner.</t>
  </si>
  <si>
    <t>Does the factory have a system with specific procedures for workers to submit greivances or questions about wage payments and benefits? - The factory has not established a system with specific procedures for workers to submit grievances or questions about wage payments and benefits. There is no employee handbook policy and procedure established to communicate to workers how to file a grievance. 
Based on workers interview there is no concern related to compensation and if there is any complaint they can speak directly to supervisors or employer.</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</si>
  <si>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</si>
  <si>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on child labor?In cases where child labor is found does the factory have procedures to remediate the issue?Does the factory have policies and procedures governing all aspects of termination and retrenchment?Does the factory have policies and procedures on compensation?Is there a written job description prepared for all positions when personnel need to be hired? - 1. The Site management does not communicate through an employee handbook any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 
2. A review of the company bulletin identified a few policies displayed; however the policies are not discussed with the workers and the documents are not posted in both languages (English and Spanish). 
3. The company does not provide evidence of new hire orientation and/or annual refreshers for the workforce to know and understand the policies.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</si>
  <si>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processes.1. The Site management does not communicate through an employee handbook any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 
2. A review of the company bulletin identified a few policies displayed; however the policies are not discussed with the workers and the documents are not posted in both languages (English and Spanish). 
3. The company does not provide evidence of new hire orientation and/or annual refreshers for the workforce to know and understand the policies.</t>
  </si>
  <si>
    <t>03-30-2025</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</si>
  <si>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</si>
  <si>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The factory has not provided training on all FLA's Code elements and Employment Functions to all workers. There are no qualified staff responsible for administration of human resources and social compliance issues at the workplace to ensure workers at all levels receive communication and training about existing policies and procedures.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</si>
  <si>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</si>
  <si>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The factory has not implemented an annual review process with input from workers of all policies procedures and their implementation to ensure they meet legal requirements and the FLA Workplace Code.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</si>
  <si>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</si>
  <si>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Conduct?Applicable to grievance system is the factory in compliance with the local legal requirements/ FLA Code in all other areas not previously noted? - 1. The Site management does not communicate through an employee handbook any written policies and practices which enables workers to consult with and provide input to management. 
2. Management has not provided an effective channel such as a suggestion box for workers to use whenever a worker has a need or question. The owner who is responsible for administrative duties advised that he had placed a suggestion box an unlabeled black box without instructions on the factory floor but workers took the paper and pencils.
During interviews workers stated they communicate any concerns initially to the floor supervisor who speaks Spanish or they approach the owners.</t>
  </si>
  <si>
    <t>Ensure that an efficient grievance system is in place within the facility by providing relevant training to all workers.</t>
  </si>
  <si>
    <t>ER.17.5-Employers shall have in place procedures to track the number types and timing and resolution of grievances and to communicate the resolution of grievances to the workforce.</t>
  </si>
  <si>
    <t>Does the factory maintain documentation in relation to grievance  processes?Is there evidence that management reviews compliants and grievances and takes appropriate action? - REVIEW ER.17.1
1. The Site management does not communicate through an employee handbook any written policies and practices which enables workers to consult with and provide input to management. 
2. Management has not provided an effective channel such as a suggestion box for workers to use whenever a worker has a need or question. The owner who is responsible for administrative duties advised that he had placed a suggestion box an unlabeled black box without instructions on the factory floor but workers took the paper and pencils. 
During interviews workers stated they communicate any concerns initially to the floor supervisor who speaks Spanish or they approach the owners.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</si>
  <si>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</si>
  <si>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company did not provide evidence of new hire orientation and/or annual refreshers for the workforce to know and understand the company policies or legal requirements.
A review of the company bulletin identified a few policies; however the policies are not discussed with workers and the documents which are posted are not posted in both languages (English and Spanish).</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</si>
  <si>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protection.The company did not provide evidence of new hire orientation and/or annual refreshers for the workforce to know and understand the company policies or legal requirements.
A review of the company bulletin identified a few policies; however the policies are not discussed with workers and the documents which are posted are not posted in both languages (English and Spanish).</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</si>
  <si>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</si>
  <si>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?Does the factory have a system of progressive discipline (e.g. escalating disciplinary actions)?Applicable to Workplace Conduct &amp; Discipline is the factory in compliance with the local legal requirements/ FLA Code in all other areas not previously noted? - 1.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2.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</si>
  <si>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2.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</si>
  <si>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</si>
  <si>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Review ER 18.1
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2.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</si>
  <si>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ER.18.1.1The disciplinary system shall be applied in a fair and nondiscriminatory manner and include a management review of the actions by someone senior to the manager who imposed the disciplinary action.Review ER 18.1
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2.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</si>
  <si>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ER.18.2-Employers shall ensure managers and supervisors are fully familiar with the workplace disciplinary system and in applying appropriate disciplinary practices.</t>
  </si>
  <si>
    <t>Are managers and supervisors fully familiar with the workplace disciplinary system? - REVIEW ER.18.1 
The management did not demonstrate familiarity of the disciplinary system.</t>
  </si>
  <si>
    <t>ER.18.3.1-Workers must be informed when a disciplinary procedure has been initiated against them.</t>
  </si>
  <si>
    <t>Are workers informed when a disciplinary procedure has been initiated against them? - REVIEW ER.18.1.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</si>
  <si>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ER.18.3.1Workers must be informed when a disciplinary procedure has been initiated against them.REVIEW ER.18.1.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</si>
  <si>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ER.18.3.2-Workers have the right to participate and be heard in any disciplinary procedure against them.</t>
  </si>
  <si>
    <t>Do workers have the right to participate and be heard in any disciplinary procedure against them? - REVIEW ER.18.1.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</si>
  <si>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ER.18.3.3-Workers must sign all written records of disciplinary action against them.</t>
  </si>
  <si>
    <t>Do workers sign all written records of disciplinary actions taked against them? - REVIEW ER.18.1.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</si>
  <si>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ER.18.3.3Workers must sign all written records of disciplinary action against them.REVIEW ER.18.1.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</si>
  <si>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</si>
  <si>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Review ER.18.1.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</si>
  <si>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ER.18.6The workplace shall commit to non-retaliation for all steps of the disciplinary process including for a worker requesting a witness and filing an appeal of disciplinary
action.Review ER.18.1. The Site management does not communicate through an employee handbook any written policies and practices related to progressive discipline or behaviors that would merit a disciplinary action. A review of personnel files did not identify any record of disciplinary actions. There is no evidence of an appeal process or a third-party witness during the imposition of a disciplinary action. None of the workers interviewed could explain the disciplinary policy.
The site management has posted on the bulletin board a “non-retaliation policy” in English while the Spanish translation makes a reference to “la venganza” [revenge] which is not an accurate translation of the concept of “non-retaliation”. However site management did not provide evidence of training workers on the policy.</t>
  </si>
  <si>
    <t>ER.19.1-Employers shall maintain on file all documentation needed to demonstrate compliance with the FLA Workplace Code and required laws.</t>
  </si>
  <si>
    <t>Are the relevant FLA-affiliated company's(ies') written workplace standards made available to workers managers and supervisors? - The factory has not posted written workplace standards that relevant with the company (brand) standard FLA Workplace Code and required laws.</t>
  </si>
  <si>
    <t>HSE.5.1.3-All applicable legally required or recommended elements of safe evacuation shall be complied with including all the following elements: installation and maintenance of emergency lighting</t>
  </si>
  <si>
    <t>Are exit signs lighted when the power goes out? - During the physical review of the facility the auditor tested two of the six (6) emergency lights placed over the doorways and the two emergency lights failed to function.</t>
  </si>
  <si>
    <t>Repair emergency lights and conduct periodic review to ensure functionality.</t>
  </si>
  <si>
    <t>ER.3.3-Workers should be provided with written documentation that substantiates all the issues covered in orientation briefings.</t>
  </si>
  <si>
    <t>Do workers receive written documentation that substantiates all the issues covered in orientation? - The site management did not present evidence of written policies and procedures provided to workers. The company does not utilize an employee handbook. Management did not provide evidence of new hire orientation or of annual refreshers. None of the workers interviewed could validate such training whether at orientation nor participation in an annual refresher.</t>
  </si>
  <si>
    <t>ER.3.3Workers should be provided with written documentation that substantiates all the issues covered in orientation briefings.The site management did not present evidence of written policies and procedures provided to workers. The company does not utilize an employee handbook. Management did not provide evidence of new hire orientation or of annual refreshers. None of the workers interviewed could validate such training whether at orientation nor participation in an annual refresher.</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</si>
  <si>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</si>
  <si>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 site management did not present evidence of written policies and procedures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
Management did not provide evidence of new hire orientation or of annual refreshers and interviewed workers could not confirm attending such training.</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</si>
  <si>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areas.The site management did not present evidence of written policies and procedures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
Management did not provide evidence of new hire orientation or of annual refreshers and interviewed workers could not confirm attending such training.</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</si>
  <si>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</si>
  <si>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company did not provide evidence of training given to managers or supervisors to know understand and apply national laws workplace regulations and the FLA Code workplace grievance systems and the appropriate practices to ensure compliance.</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</si>
  <si>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</si>
  <si>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site management did not provide evidence written policies and procedures and implement practices that encourage ongoing training of all categories of workers with the goal of raising or broadening skills in order to advance in their careers within the factory or beyond.</t>
  </si>
  <si>
    <t>ER.6.1Employers shall have written policies and procedures and implement practices that encourage ongoing training of all categories of workers with the goal of raising or broadening skills in order to advance in their careers within the factory or beyond.The site management did not provide evidence written policies and procedures and implement practices that encourage ongoing training of all categories of workers with the goal of raising or broadening skills in order to advance in their careers within the factory or beyond.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</si>
  <si>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</si>
  <si>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site management did not present evidence of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
A review of personnel files did not produce any evidence of performance reviews documented for any worker and interviewed workers could not validate if performance reviews are conducted by management.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</si>
  <si>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requirements.The site management did not present evidence of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
A review of personnel files did not produce any evidence of performance reviews documented for any worker and interviewed workers could not validate if performance reviews are conducted by management.</t>
  </si>
  <si>
    <t>04-30-2025</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</si>
  <si>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</si>
  <si>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site management did not provide any evidence of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</si>
  <si>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requirements.The site management did not provide any evidence of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</si>
  <si>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</si>
  <si>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 site management did not provide evidence of a policy or procedures related to freedom of association and collective bargaining. national laws rules and procedures protecting the rights of workers to organize and bargain collectively. A review of bulletin board did not identify such a policy or procedure and the company does not utilize an employee handbook to communicate such a policy.</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</si>
  <si>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</si>
  <si>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site management did not provide evidence of policy and procedures for eliminating the risk of violence harassment and abuse in the workplace. A review of bulletin board did not identify such a policy or procedure and the company does not utilize an employee handbook to communicate such a policy and does not provide new hire orientation.
Site management advised the use of training video on prevention of sexual harassment in the workplace however the awareness by workers was very low as some workers could not remember when the training occurred. Furthermore per state law the training for individuals identified as supervisors requires a 2-hour session as opposed to the one hour session for regular employees and state law requires that such training be lead by a trained HR professional and the company does not have such an trained individual.</t>
  </si>
  <si>
    <t>1. Review the CA Sexual Harassment Prevention requirements
2 Revise the policy and procedures to address deficiencies.
3. Communicate with Senior management 
4. Provide training to all level of employees. in the language of the worker. Identify a trained professional to lead the training efforts.
5. Review Policy on a periodic basis</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</si>
  <si>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witnesses.The site management did not provide evidence of policy and procedures for eliminating the risk of violence harassment and abuse in the workplace. A review of bulletin board did not identify such a policy or procedure and the company does not utilize an employee handbook to communicate such a policy and does not provide new hire orientation.
Site management advised the use of training video on prevention of sexual harassment in the workplace however the awareness by workers was very low as some workers could not remember when the training occurred. Furthermore per state law the training for individuals identified as supervisors requires a 2-hour session as opposed to the one hour session for regular employees and state law requires that such training be lead by a trained HR professional and the company does not have such an trained individual.</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</si>
  <si>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</si>
  <si>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factory?Are MSDS or SDS available in the language(s) spoken by workers? - A physical review of the work area did not identify the SDS station and management did not provide any evidence of SDS materials available on site for any of the chemicals present in the workplace. Interviewed workers did not recognize the concept of SDS nor demonstrated awareness of SDS documents for chemicals. Chemical products (machine oil cleaning fluid spray cans varnish etc.) were found throughout the work area without proper storage.</t>
  </si>
  <si>
    <t>1. Develop a policy or procedure chemical management (handling storage usage and disposal etc.).
2. Provide written documentation of the policy and procedures to workers who handle chemicals.
3. Provide training at new hire orientation and annual refresher.
4. Collect the SDS materials and have available to workers in the necessary languages.
5. Conduct periodic review of policies and procedures and update or revise as necessary whether to meet legal or customer requirements.</t>
  </si>
  <si>
    <t>HSE.10.2-Workers shall have free access to MSDS.</t>
  </si>
  <si>
    <t>Do workers have unrestricted access to MSDS or SDS in the storage and production areas? - REVIEW HSE.10.1 
A review of the work area did not identify the SDS station and management did not provide any evidence of SDS materials available on site.</t>
  </si>
  <si>
    <t>1. Identify the chemicals in use
2. Obtain the necessary SDS documents
3. Communication the policy and procedures to workers who handle/store/use chemicals
4. Provide Training to workers who handle/store/use chemicals
5. Manage documentation and update as required
6. Review policy and procedures as necessary</t>
  </si>
  <si>
    <t>HSE.11-To prevent unsafe exposure to hazardous chemicals and hazardous substances appropriate accommodations shall be made for pregnant women and workers under the age of 18 as required by applicable laws or the provisions of the FLA Workplace Code in a manner that does not unreasonably disadvantage workers.</t>
  </si>
  <si>
    <t>Does the factory ensure that special categories of employees are not exposed to hazardous working conditions (chemicals noise etc)? - REVIEW HSE.10.1
A physical review of the work area did not identify the SDS station and management did not provide any evidence of SDS materials available on site for any of the chemicals present in the workplace. The interviewed workers did not recognize the concept of SDS nor demonstrated awareness of SDS documents for chemicals. Chemical products (machine oil cleaning fluid spray cans varnish etc.) were found throughout the work area without proper storage.</t>
  </si>
  <si>
    <t>HSE.12-Employers shall ensure that women are not engaged in work that constitutes a substantial risk to their reproductive health.</t>
  </si>
  <si>
    <t>Does the factory have measures to protect the reproductive health of workers through minimizing their exposure to workplace hazards? - REVIEW HSE10.1
A physical review of the work area did not identify the SDS station and management did not provide any evidence of SDS materials available on site for any of the chemicals present in the workplace. The interviewed workers did not recognize the concept of SDS nor demonstrated awareness of SDS documents for chemicals. The female workers interviewed are not aware of the workplace hazards which may affect reproductive health. Chemical products (machine oil cleaning fluid spray cans varnish etc.) were found throughout the work area without proper storage.</t>
  </si>
  <si>
    <t>Ensure that workers are trained to recognize the concept of Safety Data Sheets (SDSs) and to store chemical products properly.</t>
  </si>
  <si>
    <t>HSE.12Employers shall ensure that women are not engaged in work that constitutes a substantial risk to their reproductive health.REVIEW HSE10.1
A physical review of the work area did not identify the SDS station and management did not provide any evidence of SDS materials available on site for any of the chemicals present in the workplace. The interviewed workers did not recognize the concept of SDS nor demonstrated awareness of SDS documents for chemicals. The female workers interviewed are not aware of the workplace hazards which may affect reproductive health. Chemical products (machine oil cleaning fluid spray cans varnish etc.) were found throughout the work area without proper storage.</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</si>
  <si>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</si>
  <si>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areas?Does factory ensure that electrical panels fans machines headlamps etc. are dust and lint free? - Site management did not present evidence of assessments conducted.  However there are fans in use and doors are kept open. A physical review of the workplace identified an excessive amount of lint and dust throughout the facility.</t>
  </si>
  <si>
    <t>1. Develop policy and procedures for housekeeping
2. Identify roles and responsibilities 
3. Provide materials and supplies and calendar or schedule of housekeeping activities
4. Provide training if necessary</t>
  </si>
  <si>
    <t>HSE.14.1-All production machinery equipment and tools shall be properly guarded and regularly maintained.</t>
  </si>
  <si>
    <t>Has the factory implemented a complete lockout-tagout maintanence safety system for all relevant equipment? - Site management did not provide policy or procedures related to production machinery equipment and tools shall be properly guarded and regularly maintained. Site management did not provide evidence of training for workers responsible for the maintenance or repair of equipment.  The training materials provided on LOTO procedures identified the name of owners as trained nonetheless the name of the plant mechanic or other workers for example was not listed as trained on the LOTO process. A review of the physical work area did not identify the Lock out Tag Out procedures (LOTO) nor the LOTO station. During the physical review of the facility the auditor observed sewing machine operators not using consistently the eye guards on the machines and a sew machine operator (male worker) wore open toe footwear (sandals) when operating the sewing machine.</t>
  </si>
  <si>
    <t>1. Develop a policy or procedure safety program for production machinery equipment and tools. 
2. Communicate and provide written documentation of the policy and procedures.
3. Provide periodic training to workers as appropriate. Identify who is responsible for LOTO procedures and training.
4. Conduct periodic review of policies and procedures and update or revise as necessary whether to meet legal or customer requirements.</t>
  </si>
  <si>
    <t>Root Cause: Employees are removing the protective gear on each machine because it is easier to work without them.
Immediate Corrective Action Plan: All employees have been notified to put back the protective gear and make sure these are not removed. If removed employees will be written up. Also we discussed the importance of the safety gear. 
Medium to Long Term Preventive Action Plan: Management will do weekly walk throughs and make sure all machines have the protective gear. Management will be responsible to maintain protective gear for employees.</t>
  </si>
  <si>
    <t>All employees have been notified to put back the protective gear and make sure these are not removed. If removed employees will be written up. Also we discussed the importance of the safety gear.</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</si>
  <si>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</si>
  <si>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site management did not present evidence of a policy or procedures to address ergonomics issues and did not provide evidence of actual training given to workers.  During the physical review of the factory the auditor noticed that workers have modified or added cushions and back rest to the employer provided work chair or workers have bought their own work chairs for the factory.  The owner commented that he provided work chairs but he did not understand why workers brought their own chairs. The workers who have tasks which require standing throughout the workday do not have ergonomics training and do not rotate tasks to reduce stress or strain. In addition workers who stand all day for their tasks do not have or do not use ergonomic mats.</t>
  </si>
  <si>
    <t>1. Develop a policy or procedure regarding repetitive motion injuries. 
2. Communicate and provide written documentation of the policy and procedures.
3. Provide periodic training to workers and necessary or appropriate work chairs or work mats to perform the tasks.
4. Conduct periodic review of policies and procedures and update or revise as necessary whether to meet legal or customer requirements.</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</si>
  <si>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</si>
  <si>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REVIEW HSE.14.1
Site management did not provide policy or procedures related to production machinery equipment and tools shall be properly guarded and regularly maintained. Site management did not provide evidence of training for workers responsible for the maintenance or repair of equipment.  The training materials provided on LOTO procedures identified the name of owners as trained nonetheless the name of the plant mechanic or other workers for example was not listed as trained on the LOTO process. A review of the physical work area did not identify the Lock out Tag Out procedures (LOTO) nor the LOTO station. During the physical review of the facility the auditor observed sewing machine operators not using consistently the eye guards on the machines and a sew machine operator (male worker) wore open toe footwear (sandals) when operating the sewing machine.</t>
  </si>
  <si>
    <t>1. Develop a policy or procedure safety program for production machinery equipment and tools. 
2. Communicate and provide written documentation of the policy and procedures.
3. Provide periodic training to workers as appropriate. 
4. Conduct periodic review of policies and procedures and update or revise as necessary whether to meet legal or customer requirements.</t>
  </si>
  <si>
    <t>HSE.14.2Workers shall receive training in the proper use and safe operation of machinery equipment and tools they use.REVIEW HSE.14.1
Site management did not provide policy or procedures related to production machinery equipment and tools shall be properly guarded and regularly maintained. Site management did not provide evidence of training for workers responsible for the maintenance or repair of equipment.  The training materials provided on LOTO procedures identified the name of owners as trained nonetheless the name of the plant mechanic or other workers for example was not listed as trained on the LOTO process. A review of the physical work area did not identify the Lock out Tag Out procedures (LOTO) nor the LOTO station. During the physical review of the facility the auditor observed sewing machine operators not using consistently the eye guards on the machines and a sew machine operator (male worker) wore open toe footwear (sandals) when operating the sewing machine.</t>
  </si>
  <si>
    <t>HSE.14.3-Employers shall ensure safety instructions are either displayed or posted near all machinery or are readily accessible to the workers in language(s) spoken by workers.</t>
  </si>
  <si>
    <t>Are safety instructions displayed or posted near machinery in workers' language(s)? - Site management did not provide policy or procedures related to production machinery equipment and tools shall be properly guarded and regularly maintained. The site management has not posted safety instructions are either displayed or posted near all machinery or are readily accessible to the workers in language(s) spoken by workers.</t>
  </si>
  <si>
    <t>Ensure safety instructions are displayed or posted near all machinery or are readily accessible to the workers in language(s) spoken by workers.</t>
  </si>
  <si>
    <t>Root Cause: We were not aware of this.
Immediate Corrective Action: We will develop a safety sign for each machine and attach it to the machine.
Medium to Long Term Preventive Action Plan: Management will need to make sure equipment stays on the machine.</t>
  </si>
  <si>
    <t>09-15-2025</t>
  </si>
  <si>
    <t>Safety checklist provided for machines.</t>
  </si>
  <si>
    <t>HSE.17.2-Employers shall train workers in proper lifting techniques and items such as lifting belts shall be provided.</t>
  </si>
  <si>
    <t>Does the factory provide training to workers on ergonomics including lifting techniques? - REVIEW HSE.17.1
The site management did not present evidence of a policy or procedures to address ergonomics issues and did not provide evidence of actual training given to workers.  During the physical review of the factory the auditor noticed that workers have modified or added cushions and back rest to the employer provided work chair or workers have bought their own work chairs for the factory.  The owner commented that he provided work chairs but he did not understand why workers brought their own chairs. The workers who have tasks which require standing throughout the workday do not have ergonomics training and do not rotate tasks to reduce stress or strain. In addition workers who stand all day for their tasks do not have or do not use ergonomic mats.</t>
  </si>
  <si>
    <t>Provide training to workers on ergonomics including proper lifting techniques and ensure that all workers who stand during their shifts have access to ergonomic mats.</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</si>
  <si>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</si>
  <si>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A physical review of the work floor identified the following concerns:
1. Extreme accumulation of lint on overhead light fixtures on the kit for Bloodborne Pathogens etc.
2. Trash can without lids
Site management did advise a worker arrives early in the workday to clean up the work area.</t>
  </si>
  <si>
    <t>1. Identity housekeeping needs if necessary provide checklist
2. Identify the individual(s) responsible to keep areas
3. Schedule regular cleaning activities
4. Ensure appropriate cleaning supplies are available</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</si>
  <si>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</si>
  <si>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required?If required by law are those documents made available to the workers in their local language or language spoken by workers? - The site management has not provided communication or training on health and safety aspects of the workplace. The site management does not use employee handbook to detail health and safety rules.  For example the state of California required document on Illness and Injury Prevention Program is not fully developed nor communicated to workers. The site management does not communicate the OSHA Log outcome for the year. 
It is recommended that health and safety information should be communicated in the language of the workforce who reads and speak Spanish.</t>
  </si>
  <si>
    <t>1. Develop a policy or procedure regarding health and safety policies and legal requirements.
2. Communicate and provide written documentation of the policy and procedures.
3. Provide periodic training to workers in the language of the workers.
4. Conduct periodic review of policies and procedures and update or revise as necessary whether to meet legal or customer requirements.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</si>
  <si>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</si>
  <si>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 The site management has not developed nor communicated health safety and environmental policies to ensure that they comply with all national laws regulations and the FLA Workplace Code concerning health safety and environmental standards regulations and procedures. The company has not met the requirements of the state of California’s Injury and Illnesses Prevention Program which is an important written workplace safety program and requires involve and awareness of employees and effective training to be provided by the employer.</t>
  </si>
  <si>
    <t>1. Develop a policy or procedure on health safety and environmental policies.
2. Provide written documentation of the policy and procedures.
3. Provide training at new hire orientation and annual refresher.
4. Conduct periodic review of policies and procedures and update or revise as necessary whether to meet legal or customer requirements.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</si>
  <si>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</si>
  <si>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keep records of all work-related injuries fatalities accidents and incidents for at least 12 months?Does the factory track all accidents and injuries and Investigates all accidents in an attempt to identify root causes? - The site management does not have a policy or procedure to report accidents or injuries and the legally required OSHA Log is not recorded or managed. During this assessment management provided blank records of OSHA Log 300 and the company did not have available the 5 years of records as per OSHA requirements. OSHA requires employers with 10 workers or more to record and report work-related fatalities injuries and illnesses.</t>
  </si>
  <si>
    <t>1. Develop a policy or procedure to report accidents or injuries and maintain the OSHA log as legally required. 
2. Provide written documentation of the policy and procedures.
3. Provide training at new hire orientation and annual refresher.
4. Conduct periodic review of policies and procedures and update or revise as necessary whether to meet legal or customer requirements.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</si>
  <si>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</si>
  <si>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site management did not present risk assessment. The management team did not present health safety and environmental policies as the framework for a comprehensive health safety and environmental management system including a HS&amp;E risk assessment within which the following are clear and regularly tested and reviewed: protections to workers who allege health safety and environmental violations.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</si>
  <si>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</si>
  <si>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Not all required permits related to health safety and environment are updated. One health permit that issued by the City of Vernon has been expired since June 30 2024 and it has not been updated to local authority.</t>
  </si>
  <si>
    <t>Management should submit to local authorities the documentation necessary to obtain a current health permit.</t>
  </si>
  <si>
    <t>Immediate action: Factory management followed up with the City of Vernon and was able to have them send out the updated permit. 
Medium to long term action: As of 2025 the City of Vernon now has a digital data base where all permits and licenses are maintained. Email notifications are sent weeks in advance to let us know the permit or license is near expiry and we need to renew. A supplement Permit Tracker form is developed and used for certificates and licenses not issued by the city.
Root cause: The payment was made to the City of Vernon; however they were delayed in issuing a new health permit. The city accepted our payment and stated we were in good standing and would issue the new permit as they were available.</t>
  </si>
  <si>
    <t>01-22-2025</t>
  </si>
  <si>
    <t>Contact the City of Vernon Health Department and obtain the new health permit and maintain the record on file.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</si>
  <si>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</si>
  <si>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available?Are there fire resistant smoke-sealed doors at emergency exits?Are there clear and easily identifiable marking on the floor wall or otherwise indicating exit routes for each work area? - There are two (2) doors on the front (south side) of the building and no exits at the back of the building (north side). The exits are not identified on the exterior and occasionally vehicles parked in front of these doors which may impede egress in the moment of an emergency or evacuation. Management has not provided clear and easily identifiable marking on the floor wall or otherwise indicating exit routes for each work area
Furthermore the site management did not provide written emergency action plans nor summaries of any fire drills conducted within the last year.</t>
  </si>
  <si>
    <t>1. Identity emergency exits (interior and exterior) signage and indicate the path to exit.
2. Ensure exits are not blocked by equipment vehicles or work in process.
3. Train employees on emergency exit procedures.
4. Maintain written emergency action plans and summaries of fire drills.</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</si>
  <si>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</si>
  <si>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REVIEW HSE.5.1
There are two (2) doors on the front (south side) of the building and no exits at the back of the building (north side). The exits are not identified on the exterior and occasionally there are vehicles parked in front of these doors which may impede egress in the moment of an emergency or evacuation. 
Management has not provided clear and easily identifiable marking on the floor wall or otherwise indicating exit routes for each work area.
Furthermore the site management did not provide written emergency action plans nor summaries of any fire drills conducted within the last year.</t>
  </si>
  <si>
    <t>1. Identity emergency exits (interior and exterior) signage and indicate the path to exit.
2. Ensure exits are not blocked by equipment vehicles or work in process.
3. Train employees in emergency exit procedures.
4. Maintain written emergency action plans and summaries of fire drills.</t>
  </si>
  <si>
    <t>HSE.5.1.5-All applicable legally required or recommended elements of safe evacuation shall be complied with including all of the following elements: employee education and training</t>
  </si>
  <si>
    <t>Do workers receive basic fire safety training including their duties in the event of a fire? - REVIEW HSE.5.1
There are two (2) doors on the front (south side) of the building and no exits at the back of the building (north side). The exits are not identified on the exterior and occasionally there are vehicles parked in front of these doors which may impede egress in the moment of an emergency or evacuation. 
Management has not provided clear and easily identifiable marking on the floor wall or otherwise indicating exit routes for each work area
Furthermore the site management did not provide written emergency action plans nor summaries of any fire drills conducted within the last year.</t>
  </si>
  <si>
    <t>HSE.5.1.5All applicable legally required or recommended elements of safe evacuation shall be complied with including all of the following elements: employee education and trainingREVIEW HSE.5.1
There are two (2) doors on the front (south side) of the building and no exits at the back of the building (north side). The exits are not identified on the exterior and occasionally there are vehicles parked in front of these doors which may impede egress in the moment of an emergency or evacuation. 
Management has not provided clear and easily identifiable marking on the floor wall or otherwise indicating exit routes for each work area
Furthermore the site management did not provide written emergency action plans nor summaries of any fire drills conducted within the last year.</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</si>
  <si>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</si>
  <si>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REVIEW HSE.5.1
There are two (2) doors on the front (south side) of the building and no exits at the back of the building (north side). The exits are not identified on the exterior and occasionally there are vehicles parked in front of these doors which may impede egress in the moment of an emergency or evacuation. Management has not provided clear and easily identifiable marking on the floor wall or otherwise indicating exit routes for each work area
Furthermore the site management did not provide written emergency action plans nor summaries of any fire drills conducted within the last year.</t>
  </si>
  <si>
    <t>HSE.5.2-Workers shall be trained in evacuation procedures.</t>
  </si>
  <si>
    <t>Do workers know exit routes and meeting areas in case of evacuation?Are workerstrained on their duties in the event of an emergency? - REVIEW HSE.5.1
There are two (2) doors on the front (south side) of the building and no exits at the back of the building (north side). The exits are not identified on the exterior and occasionally there are vehicles parked in front of these doors which may impede egress in the moment of an emergency or evacuation.
Interviewed workers either guessed or provided erroneous responses as to the reunion point for evacuation drills. New employees admitted not receiving instructions or overview on evacuation drills.
Furthermore the site management did not provide written emergency action plans nor summaries of any fire drills conducted within the last year.</t>
  </si>
  <si>
    <t>HSE.5.2Workers shall be trained in evacuation procedures.REVIEW HSE.5.1
There are two (2) doors on the front (south side) of the building and no exits at the back of the building (north side). The exits are not identified on the exterior and occasionally there are vehicles parked in front of these doors which may impede egress in the moment of an emergency or evacuation.
Interviewed workers either guessed or provided erroneous responses as to the reunion point for evacuation drills. New employees admitted not receiving instructions or overview on evacuation drills.
Furthermore the site management did not provide written emergency action plans nor summaries of any fire drills conducted within the last year.</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</si>
  <si>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</si>
  <si>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The site management did not present a written emergency evacuation plan (EEP) includes procedures for notifying local community authorities in case of accidental discharge or release of chemical/waste products or any other environmental emergency.</t>
  </si>
  <si>
    <t>1. Develop a policy or procedure on emergency evacuation plan.
2. Provide written documentation of the policy and procedures.
3. Provide training at new hire orientation and annual refresher.
4. Conduct periodic review of policies and procedures and update or revise as necessary whether to meet legal or customer requirements.</t>
  </si>
  <si>
    <t>HSE.5.4The emergency evacuation plan (EEP) includes procedures for notifying local community authorities in case of accidental discharge or release of chemical/waste products or any other environmental emergency.The site management did not present a written emergency evacuation plan (EEP) includes procedures for notifying local community authorities in case of accidental discharge or release of chemical/waste products or any other environmental emergency.</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</si>
  <si>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</si>
  <si>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there functioning eyewash facilities and showers where needed? - A physical review of the work floor identified the following:
1) a fire extinguisher blocked by shelving unit in the production area
2) a fire extinguisher blocked by work in process
3) fire extinguishers (6) which lack monthly inspection
4) the secondary eyewash station (wall unit) to be obstructed by equipment or work in process (WIP) 
5) the saline bottle for the secondary eyewash lacks the date of expiry.
The factory has two (2) first aid kits but the contents do not conform to local requirements as per described in Title 8 Section 1512 which states that kits for a workplace with 16 to 200 workers contain the following: gauzes tape roll dressing bandages tweezers &amp; scissors safety pin etc. Furthermore the list of employees trained on first aid is published (whether by name or picture).</t>
  </si>
  <si>
    <t>1. Fire extinguishers require both annual and monthly inspections.
2. Fire extinguishers should be easily accessible and not be obstructed or blocked by machinery or work in process.
3. Secondary eyewash should be accessible and the saline solution should list the expiry dates.
4. Review the legal requirements for first aid kit and conduct periodic review of the first aid kits.</t>
  </si>
  <si>
    <t>HSE.6.2-A sufficient number of workers shall be trained in first aid and firefighting techniques. Training shall be upon hire and with periodic refresher training.</t>
  </si>
  <si>
    <t>Do a sufficient number of workers know how to use the fire extinguishers?Are workerstrained on procedures concerning the provision of firstt aid? - The site management did not present evidence of training of production workers on the use of fire extinguishers or in first aid.  During worker interviews none of the nine (9) workers confirmed any type of training on the use of fire extinguishers or in first aid. The site management did not provide evidence of actual training given to workers. The training materials provided on first aid listed the name of owners as trained individual. Furthermore the first aid kits do not list the names of workers trained on first aid.</t>
  </si>
  <si>
    <t>1. Provide training to workers both men and women on the use of fire extinguishers and first aid.
2. Communicate the names of trained first aiders.
3. Ensure training is on a periodic schedule.</t>
  </si>
  <si>
    <t>HSE.6.2A sufficient number of workers shall be trained in first aid and firefighting techniques. Training shall be upon hire and with periodic refresher training.The site management did not present evidence of training of production workers on the use of fire extinguishers or in first aid.  During worker interviews none of the nine (9) workers confirmed any type of training on the use of fire extinguishers or in first aid. The site management did not provide evidence of actual training given to workers. The training materials provided on first aid listed the name of owners as trained individual. Furthermore the first aid kits do not list the names of workers trained on first aid.</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</si>
  <si>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</si>
  <si>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There is no training provided to all workers regarding PPE (personal protective equipment) usage and maintenance.</t>
  </si>
  <si>
    <t>Provide training to workers on the use of personal protective equipment such as eye and needle guards of machinery</t>
  </si>
  <si>
    <t>HSE.9.2-Workers shall receive training appropriate to their job responsibilities concerning the hazards risks and the safe use of chemicals and other hazardous
substances.</t>
  </si>
  <si>
    <t>Do the employees who work with chemicals know how to work with the chemicals safely?Does the factory provide training to workers working with chemicals? - The factory has not provided appropriate training related to chemical safety to relevant workers.</t>
  </si>
  <si>
    <t>1. Review the IIPP (State of CA legal requirements) and FLA Benchmarks
2 Revise the policy and procedures to address deficiencies.
3. Identify the chemicals on site to determine the training elements and the applicable SDS documents.
4. Provide training to all level of employees in the languages of the worker; document all training
5. Review Policy on a periodic basis</t>
  </si>
  <si>
    <t>HOW.11.1-Employers shall provide workers with paid annual leave as required under national laws regulations and procedures.</t>
  </si>
  <si>
    <t>Does the factory provide and pay for leave as legally required? - 1. The employer has not developed nor provided information to employees on the benefits such as Family and Medical Leave Act (FMLA). Nonetheless the federal poster on FMLA is displayed within the work floor but neither the employer nor the workers are aware or understand this unpaid leave.
The current payroll identifies there are 59 permanent workers and the federal requirements is applicable to a private employer with a minimum of 50 employees during at least 20 workweeks in the current or previous calendar year. 
2.  The employer has not developed nor provided information to employees on the benefits as per CA Family Care Medical Leave and Pregnancy Disability. The legally required poster on this state requirement was not visible in the work floor. 
The current payroll identifies 59 permanent workers and the state requirements indicate that as of January 1 2021 California expanded CFRA’s scope to include private employers with 5 or more employees. The eligibility requirements indicate ""An employee must have worked for the employer for more than 12 months and have worked at least 1250 hours in the 12 months prior to their leave.""
A review of payroll records identified the employer deducts from the wages of the workers the legally required payroll taxes which funds the State's Disability Insurance and Paid Family Leave programs.</t>
  </si>
  <si>
    <t>1. The employer must learn about the federal and state programs leave benefits.
2. The employer must provide information to employees.
3. The employer must administer when request by employees.</t>
  </si>
  <si>
    <t>HOW.11.1Employers shall provide workers with paid annual leave as required under national laws regulations and procedures.1. The employer has not developed nor provided information to employees on the benefits such as Family and Medical Leave Act (FMLA). Nonetheless the federal poster on FMLA is displayed within the work floor but neither the employer nor the workers are aware or understand this unpaid leave.
The current payroll identifies there are 59 permanent workers and the federal requirements is applicable to a private employer with a minimum of 50 employees during at least 20 workweeks in the current or previous calendar year. 
2.  The employer has not developed nor provided information to employees on the benefits as per CA Family Care Medical Leave and Pregnancy Disability. The legally required poster on this state requirement was not visible in the work floor. 
The current payroll identifies 59 permanent workers and the state requirements indicate that as of January 1 2021 California expanded CFRA’s scope to include private employers with 5 or more employees. The eligibility requirements indicate ""An employee must have worked for the employer for more than 12 months and have worked at least 1250 hours in the 12 months prior to their leave.""
A review of payroll records identified the employer deducts from the wages of the workers the legally required payroll taxes which funds the State's Disability Insurance and Paid Family Leave programs.</t>
  </si>
  <si>
    <t>HOW.22.1-Employers shall have in place policies for managing all working hour overtime and leave records in normal and exceptional circumstances.</t>
  </si>
  <si>
    <t>Does the factory have policies and procedures on hours of work including exceptional circumstances? - Site management did not provide evidence of policy or procedures related to hours of work and the company does not communicate through an employee handbook the policies the working hours overtime hours or the regular day off from work. 
However the company uses a time clock to record the hours of work and by the time clock the site management has posted the work schedule. 
A payroll review of three months of work (July 2023 February and March 2024) did not identify any situation which exceeded 60 hours of per week or one day off in seven days of work. In addition workers do not exceed eight (8) hours per day as per local law. 
Interviewed workers advised overtime hours are voluntary if they choose.</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</si>
  <si>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</si>
  <si>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Has the factory complied with national laws and regulations benefitting pregnant workers and new mothers (e.g. maternity leave and other benefits prohibition of night work protection from hazardous work temporary reassignments/adjustments or breast-feeding breaks)? - The site management did not provide evidence of meeting the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facilities.The company does communicate such policies or procedures through an employee handbook.</t>
  </si>
  <si>
    <t>1. Develop a policy or procedure related pregnant workers and/or nursing mothers.
2. Provide written documentation of the policy and procedures.
3. Provide training at new hire orientation and annual refresher.
4. Conduct periodic review of policies and procedures and update or revise as necessary whether to meet legal or customer requirements.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</si>
</sst>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45496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13702</v>
      </c>
      <c r="C10" s="34" t="s">
        <v>30</v>
      </c>
      <c r="D10" s="34" t="s">
        <v>31</v>
      </c>
      <c r="E10" s="35" t="s">
        <v>32</v>
      </c>
      <c r="F10" s="35" t="s">
        <v>25</v>
      </c>
      <c r="G10" s="36" t="s">
        <v>33</v>
      </c>
      <c r="H10" s="37" t="s">
        <v>34</v>
      </c>
      <c r="I10" s="38" t="s">
        <v>35</v>
      </c>
      <c r="J10" s="38" t="s">
        <v>36</v>
      </c>
      <c r="K10" s="39" t="s">
        <v>25</v>
      </c>
    </row>
    <row r="11" ht="25">
      <c r="A11" s="32" t="s">
        <v>25</v>
      </c>
      <c r="B11" s="33">
        <v>13703</v>
      </c>
      <c r="C11" s="34" t="s">
        <v>37</v>
      </c>
      <c r="D11" s="34" t="s">
        <v>38</v>
      </c>
      <c r="E11" s="35" t="s">
        <v>39</v>
      </c>
      <c r="F11" s="35" t="s">
        <v>25</v>
      </c>
      <c r="G11" s="36" t="s">
        <v>25</v>
      </c>
      <c r="H11" s="37" t="s">
        <v>40</v>
      </c>
      <c r="I11" s="38" t="s">
        <v>41</v>
      </c>
      <c r="J11" s="38" t="s">
        <v>36</v>
      </c>
      <c r="K11" s="39" t="s">
        <v>25</v>
      </c>
    </row>
    <row r="12" ht="25">
      <c r="A12" s="32" t="s">
        <v>25</v>
      </c>
      <c r="B12" s="33">
        <v>13704</v>
      </c>
      <c r="C12" s="34" t="s">
        <v>42</v>
      </c>
      <c r="D12" s="34" t="s">
        <v>43</v>
      </c>
      <c r="E12" s="35" t="s">
        <v>25</v>
      </c>
      <c r="F12" s="35" t="s">
        <v>25</v>
      </c>
      <c r="G12" s="36" t="s">
        <v>25</v>
      </c>
      <c r="H12" s="37" t="s">
        <v>40</v>
      </c>
      <c r="I12" s="38" t="s">
        <v>41</v>
      </c>
      <c r="J12" s="38" t="s">
        <v>36</v>
      </c>
      <c r="K12" s="39" t="s">
        <v>25</v>
      </c>
    </row>
    <row r="13" ht="25">
      <c r="A13" s="32" t="s">
        <v>25</v>
      </c>
      <c r="B13" s="33">
        <v>13705</v>
      </c>
      <c r="C13" s="34" t="s">
        <v>44</v>
      </c>
      <c r="D13" s="34" t="s">
        <v>45</v>
      </c>
      <c r="E13" s="35" t="s">
        <v>25</v>
      </c>
      <c r="F13" s="35" t="s">
        <v>25</v>
      </c>
      <c r="G13" s="36" t="s">
        <v>46</v>
      </c>
      <c r="H13" s="37" t="s">
        <v>47</v>
      </c>
      <c r="I13" s="38" t="s">
        <v>25</v>
      </c>
      <c r="J13" s="38" t="s">
        <v>23</v>
      </c>
      <c r="K13" s="39" t="s">
        <v>25</v>
      </c>
    </row>
    <row r="14" ht="25">
      <c r="A14" s="32" t="s">
        <v>25</v>
      </c>
      <c r="B14" s="33">
        <v>13706</v>
      </c>
      <c r="C14" s="34" t="s">
        <v>48</v>
      </c>
      <c r="D14" s="34" t="s">
        <v>49</v>
      </c>
      <c r="E14" s="35" t="s">
        <v>25</v>
      </c>
      <c r="F14" s="35" t="s">
        <v>25</v>
      </c>
      <c r="G14" s="36" t="s">
        <v>25</v>
      </c>
      <c r="H14" s="37" t="s">
        <v>40</v>
      </c>
      <c r="I14" s="38" t="s">
        <v>41</v>
      </c>
      <c r="J14" s="38" t="s">
        <v>36</v>
      </c>
      <c r="K14" s="39" t="s">
        <v>25</v>
      </c>
    </row>
    <row r="15" ht="25">
      <c r="A15" s="32" t="s">
        <v>25</v>
      </c>
      <c r="B15" s="33">
        <v>13707</v>
      </c>
      <c r="C15" s="34" t="s">
        <v>50</v>
      </c>
      <c r="D15" s="34" t="s">
        <v>51</v>
      </c>
      <c r="E15" s="35" t="s">
        <v>25</v>
      </c>
      <c r="F15" s="35" t="s">
        <v>25</v>
      </c>
      <c r="G15" s="36" t="s">
        <v>25</v>
      </c>
      <c r="H15" s="37" t="s">
        <v>40</v>
      </c>
      <c r="I15" s="38" t="s">
        <v>41</v>
      </c>
      <c r="J15" s="38" t="s">
        <v>36</v>
      </c>
      <c r="K15" s="39" t="s">
        <v>25</v>
      </c>
    </row>
    <row r="16" ht="25">
      <c r="A16" s="32" t="s">
        <v>25</v>
      </c>
      <c r="B16" s="33">
        <v>13708</v>
      </c>
      <c r="C16" s="34" t="s">
        <v>52</v>
      </c>
      <c r="D16" s="34" t="s">
        <v>53</v>
      </c>
      <c r="E16" s="35" t="s">
        <v>54</v>
      </c>
      <c r="F16" s="35" t="s">
        <v>25</v>
      </c>
      <c r="G16" s="36" t="s">
        <v>25</v>
      </c>
      <c r="H16" s="37" t="s">
        <v>40</v>
      </c>
      <c r="I16" s="38" t="s">
        <v>41</v>
      </c>
      <c r="J16" s="38" t="s">
        <v>36</v>
      </c>
      <c r="K16" s="39" t="s">
        <v>25</v>
      </c>
    </row>
    <row r="17" ht="25">
      <c r="A17" s="32" t="s">
        <v>25</v>
      </c>
      <c r="B17" s="33">
        <v>13709</v>
      </c>
      <c r="C17" s="34" t="s">
        <v>55</v>
      </c>
      <c r="D17" s="34" t="s">
        <v>56</v>
      </c>
      <c r="E17" s="35" t="s">
        <v>25</v>
      </c>
      <c r="F17" s="35" t="s">
        <v>25</v>
      </c>
      <c r="G17" s="36" t="s">
        <v>25</v>
      </c>
      <c r="H17" s="37" t="s">
        <v>40</v>
      </c>
      <c r="I17" s="38" t="s">
        <v>41</v>
      </c>
      <c r="J17" s="38" t="s">
        <v>36</v>
      </c>
      <c r="K17" s="39" t="s">
        <v>25</v>
      </c>
    </row>
    <row r="18" ht="25">
      <c r="A18" s="32" t="s">
        <v>25</v>
      </c>
      <c r="B18" s="33">
        <v>13710</v>
      </c>
      <c r="C18" s="34" t="s">
        <v>57</v>
      </c>
      <c r="D18" s="34" t="s">
        <v>58</v>
      </c>
      <c r="E18" s="35" t="s">
        <v>25</v>
      </c>
      <c r="F18" s="35" t="s">
        <v>25</v>
      </c>
      <c r="G18" s="36" t="s">
        <v>59</v>
      </c>
      <c r="H18" s="37" t="s">
        <v>47</v>
      </c>
      <c r="I18" s="38" t="s">
        <v>41</v>
      </c>
      <c r="J18" s="38" t="s">
        <v>36</v>
      </c>
      <c r="K18" s="39" t="s">
        <v>25</v>
      </c>
    </row>
    <row r="19" ht="25">
      <c r="A19" s="32" t="s">
        <v>25</v>
      </c>
      <c r="B19" s="33">
        <v>13711</v>
      </c>
      <c r="C19" s="34" t="s">
        <v>60</v>
      </c>
      <c r="D19" s="34" t="s">
        <v>61</v>
      </c>
      <c r="E19" s="35" t="s">
        <v>25</v>
      </c>
      <c r="F19" s="35" t="s">
        <v>25</v>
      </c>
      <c r="G19" s="36" t="s">
        <v>62</v>
      </c>
      <c r="H19" s="37" t="s">
        <v>47</v>
      </c>
      <c r="I19" s="38" t="s">
        <v>25</v>
      </c>
      <c r="J19" s="38" t="s">
        <v>23</v>
      </c>
      <c r="K19" s="39" t="s">
        <v>25</v>
      </c>
    </row>
    <row r="20" ht="25">
      <c r="A20" s="32" t="s">
        <v>25</v>
      </c>
      <c r="B20" s="33">
        <v>13712</v>
      </c>
      <c r="C20" s="34" t="s">
        <v>63</v>
      </c>
      <c r="D20" s="34" t="s">
        <v>64</v>
      </c>
      <c r="E20" s="35" t="s">
        <v>25</v>
      </c>
      <c r="F20" s="35" t="s">
        <v>25</v>
      </c>
      <c r="G20" s="36" t="s">
        <v>65</v>
      </c>
      <c r="H20" s="37" t="s">
        <v>47</v>
      </c>
      <c r="I20" s="38" t="s">
        <v>25</v>
      </c>
      <c r="J20" s="38" t="s">
        <v>23</v>
      </c>
      <c r="K20" s="39" t="s">
        <v>25</v>
      </c>
    </row>
    <row r="21" ht="25">
      <c r="A21" s="32" t="s">
        <v>25</v>
      </c>
      <c r="B21" s="33">
        <v>13713</v>
      </c>
      <c r="C21" s="34" t="s">
        <v>66</v>
      </c>
      <c r="D21" s="34" t="s">
        <v>67</v>
      </c>
      <c r="E21" s="35" t="s">
        <v>25</v>
      </c>
      <c r="F21" s="35" t="s">
        <v>25</v>
      </c>
      <c r="G21" s="36" t="s">
        <v>25</v>
      </c>
      <c r="H21" s="37" t="s">
        <v>40</v>
      </c>
      <c r="I21" s="38" t="s">
        <v>41</v>
      </c>
      <c r="J21" s="38" t="s">
        <v>36</v>
      </c>
      <c r="K21" s="39" t="s">
        <v>25</v>
      </c>
    </row>
    <row r="22" ht="25">
      <c r="A22" s="32" t="s">
        <v>25</v>
      </c>
      <c r="B22" s="33">
        <v>13714</v>
      </c>
      <c r="C22" s="34" t="s">
        <v>68</v>
      </c>
      <c r="D22" s="34" t="s">
        <v>69</v>
      </c>
      <c r="E22" s="35" t="s">
        <v>25</v>
      </c>
      <c r="F22" s="35" t="s">
        <v>25</v>
      </c>
      <c r="G22" s="36" t="s">
        <v>70</v>
      </c>
      <c r="H22" s="37" t="s">
        <v>47</v>
      </c>
      <c r="I22" s="38" t="s">
        <v>41</v>
      </c>
      <c r="J22" s="38" t="s">
        <v>36</v>
      </c>
      <c r="K22" s="39" t="s">
        <v>25</v>
      </c>
    </row>
    <row r="23" ht="25">
      <c r="A23" s="32" t="s">
        <v>25</v>
      </c>
      <c r="B23" s="33">
        <v>13715</v>
      </c>
      <c r="C23" s="34" t="s">
        <v>71</v>
      </c>
      <c r="D23" s="34" t="s">
        <v>72</v>
      </c>
      <c r="E23" s="35" t="s">
        <v>25</v>
      </c>
      <c r="F23" s="35" t="s">
        <v>25</v>
      </c>
      <c r="G23" s="36" t="s">
        <v>25</v>
      </c>
      <c r="H23" s="37" t="s">
        <v>40</v>
      </c>
      <c r="I23" s="38" t="s">
        <v>41</v>
      </c>
      <c r="J23" s="38" t="s">
        <v>36</v>
      </c>
      <c r="K23" s="39" t="s">
        <v>25</v>
      </c>
    </row>
    <row r="24" ht="25">
      <c r="A24" s="32" t="s">
        <v>25</v>
      </c>
      <c r="B24" s="33">
        <v>13716</v>
      </c>
      <c r="C24" s="34" t="s">
        <v>73</v>
      </c>
      <c r="D24" s="34" t="s">
        <v>74</v>
      </c>
      <c r="E24" s="35" t="s">
        <v>25</v>
      </c>
      <c r="F24" s="35" t="s">
        <v>25</v>
      </c>
      <c r="G24" s="36" t="s">
        <v>75</v>
      </c>
      <c r="H24" s="37" t="s">
        <v>47</v>
      </c>
      <c r="I24" s="38" t="s">
        <v>41</v>
      </c>
      <c r="J24" s="38" t="s">
        <v>36</v>
      </c>
      <c r="K24" s="39" t="s">
        <v>25</v>
      </c>
    </row>
    <row r="25" ht="25">
      <c r="A25" s="32" t="s">
        <v>25</v>
      </c>
      <c r="B25" s="33">
        <v>13717</v>
      </c>
      <c r="C25" s="34" t="s">
        <v>76</v>
      </c>
      <c r="D25" s="34" t="s">
        <v>77</v>
      </c>
      <c r="E25" s="35" t="s">
        <v>25</v>
      </c>
      <c r="F25" s="35" t="s">
        <v>25</v>
      </c>
      <c r="G25" s="36" t="s">
        <v>78</v>
      </c>
      <c r="H25" s="37" t="s">
        <v>47</v>
      </c>
      <c r="I25" s="38" t="s">
        <v>41</v>
      </c>
      <c r="J25" s="38" t="s">
        <v>36</v>
      </c>
      <c r="K25" s="39" t="s">
        <v>25</v>
      </c>
    </row>
    <row r="26" ht="25">
      <c r="A26" s="32" t="s">
        <v>25</v>
      </c>
      <c r="B26" s="33">
        <v>13718</v>
      </c>
      <c r="C26" s="34" t="s">
        <v>79</v>
      </c>
      <c r="D26" s="34" t="s">
        <v>80</v>
      </c>
      <c r="E26" s="35" t="s">
        <v>25</v>
      </c>
      <c r="F26" s="35" t="s">
        <v>25</v>
      </c>
      <c r="G26" s="36" t="s">
        <v>25</v>
      </c>
      <c r="H26" s="37" t="s">
        <v>40</v>
      </c>
      <c r="I26" s="38" t="s">
        <v>41</v>
      </c>
      <c r="J26" s="38" t="s">
        <v>36</v>
      </c>
      <c r="K26" s="39" t="s">
        <v>25</v>
      </c>
    </row>
    <row r="27" ht="25">
      <c r="A27" s="32" t="s">
        <v>25</v>
      </c>
      <c r="B27" s="33">
        <v>13719</v>
      </c>
      <c r="C27" s="34" t="s">
        <v>81</v>
      </c>
      <c r="D27" s="34" t="s">
        <v>82</v>
      </c>
      <c r="E27" s="35" t="s">
        <v>83</v>
      </c>
      <c r="F27" s="35" t="s">
        <v>25</v>
      </c>
      <c r="G27" s="36" t="s">
        <v>25</v>
      </c>
      <c r="H27" s="37" t="s">
        <v>40</v>
      </c>
      <c r="I27" s="38" t="s">
        <v>25</v>
      </c>
      <c r="J27" s="38" t="s">
        <v>19</v>
      </c>
      <c r="K27" s="39" t="s">
        <v>25</v>
      </c>
    </row>
    <row r="28" ht="25">
      <c r="A28" s="32" t="s">
        <v>25</v>
      </c>
      <c r="B28" s="33">
        <v>13720</v>
      </c>
      <c r="C28" s="34" t="s">
        <v>84</v>
      </c>
      <c r="D28" s="34" t="s">
        <v>85</v>
      </c>
      <c r="E28" s="35" t="s">
        <v>25</v>
      </c>
      <c r="F28" s="35" t="s">
        <v>25</v>
      </c>
      <c r="G28" s="36" t="s">
        <v>86</v>
      </c>
      <c r="H28" s="37" t="s">
        <v>47</v>
      </c>
      <c r="I28" s="38" t="s">
        <v>41</v>
      </c>
      <c r="J28" s="38" t="s">
        <v>36</v>
      </c>
      <c r="K28" s="39" t="s">
        <v>25</v>
      </c>
    </row>
    <row r="29" ht="25">
      <c r="A29" s="32" t="s">
        <v>25</v>
      </c>
      <c r="B29" s="33">
        <v>13721</v>
      </c>
      <c r="C29" s="34" t="s">
        <v>87</v>
      </c>
      <c r="D29" s="34" t="s">
        <v>88</v>
      </c>
      <c r="E29" s="35" t="s">
        <v>25</v>
      </c>
      <c r="F29" s="35" t="s">
        <v>25</v>
      </c>
      <c r="G29" s="36" t="s">
        <v>89</v>
      </c>
      <c r="H29" s="37" t="s">
        <v>47</v>
      </c>
      <c r="I29" s="38" t="s">
        <v>41</v>
      </c>
      <c r="J29" s="38" t="s">
        <v>36</v>
      </c>
      <c r="K29" s="39" t="s">
        <v>25</v>
      </c>
    </row>
    <row r="30" ht="25">
      <c r="A30" s="32" t="s">
        <v>25</v>
      </c>
      <c r="B30" s="33">
        <v>13722</v>
      </c>
      <c r="C30" s="34" t="s">
        <v>90</v>
      </c>
      <c r="D30" s="34" t="s">
        <v>91</v>
      </c>
      <c r="E30" s="35" t="s">
        <v>25</v>
      </c>
      <c r="F30" s="35" t="s">
        <v>25</v>
      </c>
      <c r="G30" s="36" t="s">
        <v>25</v>
      </c>
      <c r="H30" s="37" t="s">
        <v>40</v>
      </c>
      <c r="I30" s="38" t="s">
        <v>41</v>
      </c>
      <c r="J30" s="38" t="s">
        <v>36</v>
      </c>
      <c r="K30" s="39" t="s">
        <v>25</v>
      </c>
    </row>
    <row r="31" ht="25">
      <c r="A31" s="32" t="s">
        <v>25</v>
      </c>
      <c r="B31" s="33">
        <v>13723</v>
      </c>
      <c r="C31" s="34" t="s">
        <v>92</v>
      </c>
      <c r="D31" s="34" t="s">
        <v>93</v>
      </c>
      <c r="E31" s="35" t="s">
        <v>25</v>
      </c>
      <c r="F31" s="35" t="s">
        <v>25</v>
      </c>
      <c r="G31" s="36" t="s">
        <v>94</v>
      </c>
      <c r="H31" s="37" t="s">
        <v>47</v>
      </c>
      <c r="I31" s="38" t="s">
        <v>41</v>
      </c>
      <c r="J31" s="38" t="s">
        <v>36</v>
      </c>
      <c r="K31" s="39" t="s">
        <v>25</v>
      </c>
    </row>
    <row r="32" ht="25">
      <c r="A32" s="32" t="s">
        <v>25</v>
      </c>
      <c r="B32" s="33">
        <v>13724</v>
      </c>
      <c r="C32" s="34" t="s">
        <v>95</v>
      </c>
      <c r="D32" s="34" t="s">
        <v>96</v>
      </c>
      <c r="E32" s="35" t="s">
        <v>25</v>
      </c>
      <c r="F32" s="35" t="s">
        <v>25</v>
      </c>
      <c r="G32" s="36" t="s">
        <v>97</v>
      </c>
      <c r="H32" s="37" t="s">
        <v>98</v>
      </c>
      <c r="I32" s="38" t="s">
        <v>25</v>
      </c>
      <c r="J32" s="38" t="s">
        <v>23</v>
      </c>
      <c r="K32" s="39" t="s">
        <v>25</v>
      </c>
    </row>
    <row r="33" ht="25">
      <c r="A33" s="32" t="s">
        <v>25</v>
      </c>
      <c r="B33" s="33">
        <v>13725</v>
      </c>
      <c r="C33" s="34" t="s">
        <v>99</v>
      </c>
      <c r="D33" s="34" t="s">
        <v>100</v>
      </c>
      <c r="E33" s="35" t="s">
        <v>25</v>
      </c>
      <c r="F33" s="35" t="s">
        <v>25</v>
      </c>
      <c r="G33" s="36" t="s">
        <v>101</v>
      </c>
      <c r="H33" s="37" t="s">
        <v>98</v>
      </c>
      <c r="I33" s="38" t="s">
        <v>25</v>
      </c>
      <c r="J33" s="38" t="s">
        <v>23</v>
      </c>
      <c r="K33" s="39" t="s">
        <v>25</v>
      </c>
    </row>
    <row r="34" ht="25">
      <c r="A34" s="32" t="s">
        <v>25</v>
      </c>
      <c r="B34" s="33">
        <v>13726</v>
      </c>
      <c r="C34" s="34" t="s">
        <v>102</v>
      </c>
      <c r="D34" s="34" t="s">
        <v>103</v>
      </c>
      <c r="E34" s="35" t="s">
        <v>25</v>
      </c>
      <c r="F34" s="35" t="s">
        <v>25</v>
      </c>
      <c r="G34" s="36" t="s">
        <v>25</v>
      </c>
      <c r="H34" s="37" t="s">
        <v>40</v>
      </c>
      <c r="I34" s="38" t="s">
        <v>41</v>
      </c>
      <c r="J34" s="38" t="s">
        <v>36</v>
      </c>
      <c r="K34" s="39" t="s">
        <v>25</v>
      </c>
    </row>
    <row r="35" ht="25">
      <c r="A35" s="32" t="s">
        <v>25</v>
      </c>
      <c r="B35" s="33">
        <v>13727</v>
      </c>
      <c r="C35" s="34" t="s">
        <v>104</v>
      </c>
      <c r="D35" s="34" t="s">
        <v>105</v>
      </c>
      <c r="E35" s="35" t="s">
        <v>106</v>
      </c>
      <c r="F35" s="35" t="s">
        <v>25</v>
      </c>
      <c r="G35" s="36" t="s">
        <v>107</v>
      </c>
      <c r="H35" s="37" t="s">
        <v>47</v>
      </c>
      <c r="I35" s="38" t="s">
        <v>41</v>
      </c>
      <c r="J35" s="38" t="s">
        <v>36</v>
      </c>
      <c r="K35" s="39" t="s">
        <v>25</v>
      </c>
    </row>
    <row r="36" ht="25">
      <c r="A36" s="32" t="s">
        <v>25</v>
      </c>
      <c r="B36" s="33">
        <v>13728</v>
      </c>
      <c r="C36" s="34" t="s">
        <v>108</v>
      </c>
      <c r="D36" s="34" t="s">
        <v>109</v>
      </c>
      <c r="E36" s="35" t="s">
        <v>110</v>
      </c>
      <c r="F36" s="35" t="s">
        <v>25</v>
      </c>
      <c r="G36" s="36" t="s">
        <v>25</v>
      </c>
      <c r="H36" s="37" t="s">
        <v>40</v>
      </c>
      <c r="I36" s="38" t="s">
        <v>41</v>
      </c>
      <c r="J36" s="38" t="s">
        <v>36</v>
      </c>
      <c r="K36" s="39" t="s">
        <v>25</v>
      </c>
    </row>
    <row r="37" ht="25">
      <c r="A37" s="32" t="s">
        <v>25</v>
      </c>
      <c r="B37" s="33">
        <v>13729</v>
      </c>
      <c r="C37" s="34" t="s">
        <v>111</v>
      </c>
      <c r="D37" s="34" t="s">
        <v>112</v>
      </c>
      <c r="E37" s="35" t="s">
        <v>113</v>
      </c>
      <c r="F37" s="35" t="s">
        <v>25</v>
      </c>
      <c r="G37" s="36" t="s">
        <v>25</v>
      </c>
      <c r="H37" s="37" t="s">
        <v>40</v>
      </c>
      <c r="I37" s="38" t="s">
        <v>25</v>
      </c>
      <c r="J37" s="38" t="s">
        <v>19</v>
      </c>
      <c r="K37" s="39" t="s">
        <v>25</v>
      </c>
    </row>
    <row r="38" ht="25">
      <c r="A38" s="32" t="s">
        <v>25</v>
      </c>
      <c r="B38" s="33">
        <v>13730</v>
      </c>
      <c r="C38" s="34" t="s">
        <v>114</v>
      </c>
      <c r="D38" s="34" t="s">
        <v>115</v>
      </c>
      <c r="E38" s="35" t="s">
        <v>113</v>
      </c>
      <c r="F38" s="35" t="s">
        <v>25</v>
      </c>
      <c r="G38" s="36" t="s">
        <v>25</v>
      </c>
      <c r="H38" s="37" t="s">
        <v>40</v>
      </c>
      <c r="I38" s="38" t="s">
        <v>41</v>
      </c>
      <c r="J38" s="38" t="s">
        <v>36</v>
      </c>
      <c r="K38" s="39" t="s">
        <v>25</v>
      </c>
    </row>
    <row r="39" ht="25">
      <c r="A39" s="32" t="s">
        <v>25</v>
      </c>
      <c r="B39" s="33">
        <v>13731</v>
      </c>
      <c r="C39" s="34" t="s">
        <v>116</v>
      </c>
      <c r="D39" s="34" t="s">
        <v>117</v>
      </c>
      <c r="E39" s="35" t="s">
        <v>118</v>
      </c>
      <c r="F39" s="35" t="s">
        <v>25</v>
      </c>
      <c r="G39" s="36" t="s">
        <v>119</v>
      </c>
      <c r="H39" s="37" t="s">
        <v>47</v>
      </c>
      <c r="I39" s="38" t="s">
        <v>25</v>
      </c>
      <c r="J39" s="38" t="s">
        <v>23</v>
      </c>
      <c r="K39" s="39" t="s">
        <v>25</v>
      </c>
    </row>
    <row r="40" ht="25">
      <c r="A40" s="32" t="s">
        <v>25</v>
      </c>
      <c r="B40" s="33">
        <v>13732</v>
      </c>
      <c r="C40" s="34" t="s">
        <v>120</v>
      </c>
      <c r="D40" s="34" t="s">
        <v>121</v>
      </c>
      <c r="E40" s="35" t="s">
        <v>122</v>
      </c>
      <c r="F40" s="35" t="s">
        <v>25</v>
      </c>
      <c r="G40" s="36" t="s">
        <v>25</v>
      </c>
      <c r="H40" s="37" t="s">
        <v>40</v>
      </c>
      <c r="I40" s="38" t="s">
        <v>41</v>
      </c>
      <c r="J40" s="38" t="s">
        <v>36</v>
      </c>
      <c r="K40" s="39" t="s">
        <v>25</v>
      </c>
    </row>
    <row r="41" ht="25">
      <c r="A41" s="32" t="s">
        <v>25</v>
      </c>
      <c r="B41" s="33">
        <v>13733</v>
      </c>
      <c r="C41" s="34" t="s">
        <v>123</v>
      </c>
      <c r="D41" s="34" t="s">
        <v>124</v>
      </c>
      <c r="E41" s="35" t="s">
        <v>125</v>
      </c>
      <c r="F41" s="35" t="s">
        <v>25</v>
      </c>
      <c r="G41" s="36" t="s">
        <v>126</v>
      </c>
      <c r="H41" s="37" t="s">
        <v>40</v>
      </c>
      <c r="I41" s="38" t="s">
        <v>127</v>
      </c>
      <c r="J41" s="38" t="s">
        <v>36</v>
      </c>
      <c r="K41" s="39" t="s">
        <v>25</v>
      </c>
    </row>
    <row r="42" ht="25">
      <c r="A42" s="32" t="s">
        <v>25</v>
      </c>
      <c r="B42" s="33">
        <v>13734</v>
      </c>
      <c r="C42" s="34" t="s">
        <v>128</v>
      </c>
      <c r="D42" s="34" t="s">
        <v>129</v>
      </c>
      <c r="E42" s="35" t="s">
        <v>130</v>
      </c>
      <c r="F42" s="35" t="s">
        <v>25</v>
      </c>
      <c r="G42" s="36" t="s">
        <v>25</v>
      </c>
      <c r="H42" s="37" t="s">
        <v>40</v>
      </c>
      <c r="I42" s="38" t="s">
        <v>25</v>
      </c>
      <c r="J42" s="38" t="s">
        <v>19</v>
      </c>
      <c r="K42" s="39" t="s">
        <v>25</v>
      </c>
    </row>
    <row r="43" ht="25">
      <c r="A43" s="32" t="s">
        <v>25</v>
      </c>
      <c r="B43" s="33">
        <v>13735</v>
      </c>
      <c r="C43" s="34" t="s">
        <v>131</v>
      </c>
      <c r="D43" s="34" t="s">
        <v>132</v>
      </c>
      <c r="E43" s="35" t="s">
        <v>133</v>
      </c>
      <c r="F43" s="35" t="s">
        <v>25</v>
      </c>
      <c r="G43" s="36" t="s">
        <v>134</v>
      </c>
      <c r="H43" s="37" t="s">
        <v>98</v>
      </c>
      <c r="I43" s="38" t="s">
        <v>25</v>
      </c>
      <c r="J43" s="38" t="s">
        <v>23</v>
      </c>
      <c r="K43" s="39" t="s">
        <v>25</v>
      </c>
    </row>
    <row r="44" ht="25">
      <c r="A44" s="32" t="s">
        <v>25</v>
      </c>
      <c r="B44" s="33">
        <v>13736</v>
      </c>
      <c r="C44" s="34" t="s">
        <v>135</v>
      </c>
      <c r="D44" s="34" t="s">
        <v>136</v>
      </c>
      <c r="E44" s="35" t="s">
        <v>137</v>
      </c>
      <c r="F44" s="35" t="s">
        <v>25</v>
      </c>
      <c r="G44" s="36" t="s">
        <v>138</v>
      </c>
      <c r="H44" s="37" t="s">
        <v>139</v>
      </c>
      <c r="I44" s="38" t="s">
        <v>140</v>
      </c>
      <c r="J44" s="38" t="s">
        <v>36</v>
      </c>
      <c r="K44" s="39" t="s">
        <v>25</v>
      </c>
    </row>
    <row r="45" ht="25">
      <c r="A45" s="32" t="s">
        <v>25</v>
      </c>
      <c r="B45" s="33">
        <v>13737</v>
      </c>
      <c r="C45" s="34" t="s">
        <v>141</v>
      </c>
      <c r="D45" s="34" t="s">
        <v>142</v>
      </c>
      <c r="E45" s="35" t="s">
        <v>143</v>
      </c>
      <c r="F45" s="35" t="s">
        <v>25</v>
      </c>
      <c r="G45" s="36" t="s">
        <v>25</v>
      </c>
      <c r="H45" s="37" t="s">
        <v>40</v>
      </c>
      <c r="I45" s="38" t="s">
        <v>41</v>
      </c>
      <c r="J45" s="38" t="s">
        <v>36</v>
      </c>
      <c r="K45" s="39" t="s">
        <v>25</v>
      </c>
    </row>
    <row r="46" ht="25">
      <c r="A46" s="32" t="s">
        <v>25</v>
      </c>
      <c r="B46" s="33">
        <v>13738</v>
      </c>
      <c r="C46" s="34" t="s">
        <v>144</v>
      </c>
      <c r="D46" s="34" t="s">
        <v>145</v>
      </c>
      <c r="E46" s="35" t="s">
        <v>146</v>
      </c>
      <c r="F46" s="35" t="s">
        <v>25</v>
      </c>
      <c r="G46" s="36" t="s">
        <v>25</v>
      </c>
      <c r="H46" s="37" t="s">
        <v>40</v>
      </c>
      <c r="I46" s="38" t="s">
        <v>41</v>
      </c>
      <c r="J46" s="38" t="s">
        <v>36</v>
      </c>
      <c r="K46" s="39" t="s">
        <v>25</v>
      </c>
    </row>
    <row r="47" ht="25">
      <c r="A47" s="32" t="s">
        <v>25</v>
      </c>
      <c r="B47" s="33">
        <v>13739</v>
      </c>
      <c r="C47" s="34" t="s">
        <v>147</v>
      </c>
      <c r="D47" s="34" t="s">
        <v>148</v>
      </c>
      <c r="E47" s="35" t="s">
        <v>149</v>
      </c>
      <c r="F47" s="35" t="s">
        <v>25</v>
      </c>
      <c r="G47" s="36" t="s">
        <v>25</v>
      </c>
      <c r="H47" s="37" t="s">
        <v>40</v>
      </c>
      <c r="I47" s="38" t="s">
        <v>41</v>
      </c>
      <c r="J47" s="38" t="s">
        <v>36</v>
      </c>
      <c r="K47" s="39" t="s">
        <v>25</v>
      </c>
    </row>
    <row r="48" ht="25">
      <c r="A48" s="32" t="s">
        <v>25</v>
      </c>
      <c r="B48" s="33">
        <v>13740</v>
      </c>
      <c r="C48" s="34" t="s">
        <v>150</v>
      </c>
      <c r="D48" s="34" t="s">
        <v>151</v>
      </c>
      <c r="E48" s="35" t="s">
        <v>152</v>
      </c>
      <c r="F48" s="35" t="s">
        <v>25</v>
      </c>
      <c r="G48" s="36" t="s">
        <v>25</v>
      </c>
      <c r="H48" s="37" t="s">
        <v>40</v>
      </c>
      <c r="I48" s="38" t="s">
        <v>41</v>
      </c>
      <c r="J48" s="38" t="s">
        <v>36</v>
      </c>
      <c r="K48" s="39" t="s">
        <v>25</v>
      </c>
    </row>
    <row r="49" ht="25">
      <c r="A49" s="32" t="s">
        <v>25</v>
      </c>
      <c r="B49" s="33">
        <v>13741</v>
      </c>
      <c r="C49" s="34" t="s">
        <v>153</v>
      </c>
      <c r="D49" s="34" t="s">
        <v>154</v>
      </c>
      <c r="E49" s="35" t="s">
        <v>155</v>
      </c>
      <c r="F49" s="35" t="s">
        <v>25</v>
      </c>
      <c r="G49" s="36" t="s">
        <v>25</v>
      </c>
      <c r="H49" s="37" t="s">
        <v>40</v>
      </c>
      <c r="I49" s="38" t="s">
        <v>41</v>
      </c>
      <c r="J49" s="38" t="s">
        <v>36</v>
      </c>
      <c r="K49" s="39" t="s">
        <v>25</v>
      </c>
    </row>
    <row r="50" ht="25">
      <c r="A50" s="32" t="s">
        <v>25</v>
      </c>
      <c r="B50" s="33">
        <v>13742</v>
      </c>
      <c r="C50" s="34" t="s">
        <v>156</v>
      </c>
      <c r="D50" s="34" t="s">
        <v>157</v>
      </c>
      <c r="E50" s="35" t="s">
        <v>25</v>
      </c>
      <c r="F50" s="35" t="s">
        <v>25</v>
      </c>
      <c r="G50" s="36" t="s">
        <v>25</v>
      </c>
      <c r="H50" s="37" t="s">
        <v>40</v>
      </c>
      <c r="I50" s="38" t="s">
        <v>25</v>
      </c>
      <c r="J50" s="38" t="s">
        <v>23</v>
      </c>
      <c r="K50" s="39" t="s">
        <v>25</v>
      </c>
    </row>
    <row r="51" ht="25">
      <c r="A51" s="32" t="s">
        <v>25</v>
      </c>
      <c r="B51" s="33">
        <v>13743</v>
      </c>
      <c r="C51" s="34" t="s">
        <v>158</v>
      </c>
      <c r="D51" s="34" t="s">
        <v>159</v>
      </c>
      <c r="E51" s="35" t="s">
        <v>160</v>
      </c>
      <c r="F51" s="35" t="s">
        <v>25</v>
      </c>
      <c r="G51" s="36" t="s">
        <v>161</v>
      </c>
      <c r="H51" s="37" t="s">
        <v>162</v>
      </c>
      <c r="I51" s="38" t="s">
        <v>163</v>
      </c>
      <c r="J51" s="38" t="s">
        <v>36</v>
      </c>
      <c r="K51" s="39" t="s">
        <v>25</v>
      </c>
    </row>
    <row r="52" ht="25">
      <c r="A52" s="32" t="s">
        <v>25</v>
      </c>
      <c r="B52" s="33">
        <v>13744</v>
      </c>
      <c r="C52" s="34" t="s">
        <v>164</v>
      </c>
      <c r="D52" s="34" t="s">
        <v>165</v>
      </c>
      <c r="E52" s="35" t="s">
        <v>166</v>
      </c>
      <c r="F52" s="35" t="s">
        <v>25</v>
      </c>
      <c r="G52" s="36" t="s">
        <v>25</v>
      </c>
      <c r="H52" s="37" t="s">
        <v>40</v>
      </c>
      <c r="I52" s="38" t="s">
        <v>25</v>
      </c>
      <c r="J52" s="38" t="s">
        <v>19</v>
      </c>
      <c r="K52" s="39" t="s">
        <v>25</v>
      </c>
    </row>
    <row r="53" ht="25">
      <c r="A53" s="32" t="s">
        <v>25</v>
      </c>
      <c r="B53" s="33">
        <v>13745</v>
      </c>
      <c r="C53" s="34" t="s">
        <v>167</v>
      </c>
      <c r="D53" s="34" t="s">
        <v>168</v>
      </c>
      <c r="E53" s="35" t="s">
        <v>169</v>
      </c>
      <c r="F53" s="35" t="s">
        <v>25</v>
      </c>
      <c r="G53" s="36" t="s">
        <v>25</v>
      </c>
      <c r="H53" s="37" t="s">
        <v>40</v>
      </c>
      <c r="I53" s="38" t="s">
        <v>25</v>
      </c>
      <c r="J53" s="38" t="s">
        <v>19</v>
      </c>
      <c r="K53" s="39" t="s">
        <v>25</v>
      </c>
    </row>
    <row r="54" ht="25">
      <c r="A54" s="32" t="s">
        <v>25</v>
      </c>
      <c r="B54" s="33">
        <v>13746</v>
      </c>
      <c r="C54" s="34" t="s">
        <v>170</v>
      </c>
      <c r="D54" s="34" t="s">
        <v>171</v>
      </c>
      <c r="E54" s="35" t="s">
        <v>169</v>
      </c>
      <c r="F54" s="35" t="s">
        <v>25</v>
      </c>
      <c r="G54" s="36" t="s">
        <v>172</v>
      </c>
      <c r="H54" s="37" t="s">
        <v>47</v>
      </c>
      <c r="I54" s="38" t="s">
        <v>25</v>
      </c>
      <c r="J54" s="38" t="s">
        <v>23</v>
      </c>
      <c r="K54" s="39" t="s">
        <v>25</v>
      </c>
    </row>
    <row r="55" ht="25">
      <c r="A55" s="32" t="s">
        <v>25</v>
      </c>
      <c r="B55" s="33">
        <v>13747</v>
      </c>
      <c r="C55" s="34" t="s">
        <v>173</v>
      </c>
      <c r="D55" s="34" t="s">
        <v>174</v>
      </c>
      <c r="E55" s="35" t="s">
        <v>169</v>
      </c>
      <c r="F55" s="35" t="s">
        <v>25</v>
      </c>
      <c r="G55" s="36" t="s">
        <v>25</v>
      </c>
      <c r="H55" s="37" t="s">
        <v>40</v>
      </c>
      <c r="I55" s="38" t="s">
        <v>25</v>
      </c>
      <c r="J55" s="38" t="s">
        <v>23</v>
      </c>
      <c r="K55" s="39" t="s">
        <v>25</v>
      </c>
    </row>
    <row r="56" ht="25">
      <c r="A56" s="32" t="s">
        <v>25</v>
      </c>
      <c r="B56" s="33">
        <v>13748</v>
      </c>
      <c r="C56" s="34" t="s">
        <v>175</v>
      </c>
      <c r="D56" s="34" t="s">
        <v>176</v>
      </c>
      <c r="E56" s="35" t="s">
        <v>169</v>
      </c>
      <c r="F56" s="35" t="s">
        <v>25</v>
      </c>
      <c r="G56" s="36" t="s">
        <v>177</v>
      </c>
      <c r="H56" s="37" t="s">
        <v>98</v>
      </c>
      <c r="I56" s="38" t="s">
        <v>41</v>
      </c>
      <c r="J56" s="38" t="s">
        <v>36</v>
      </c>
      <c r="K56" s="39" t="s">
        <v>25</v>
      </c>
    </row>
    <row r="57" ht="25">
      <c r="A57" s="32" t="s">
        <v>25</v>
      </c>
      <c r="B57" s="33">
        <v>13749</v>
      </c>
      <c r="C57" s="34" t="s">
        <v>178</v>
      </c>
      <c r="D57" s="34" t="s">
        <v>179</v>
      </c>
      <c r="E57" s="35" t="s">
        <v>180</v>
      </c>
      <c r="F57" s="35" t="s">
        <v>25</v>
      </c>
      <c r="G57" s="36" t="s">
        <v>181</v>
      </c>
      <c r="H57" s="37" t="s">
        <v>98</v>
      </c>
      <c r="I57" s="38" t="s">
        <v>41</v>
      </c>
      <c r="J57" s="38" t="s">
        <v>36</v>
      </c>
      <c r="K57" s="39" t="s">
        <v>25</v>
      </c>
    </row>
    <row r="58" ht="25">
      <c r="A58" s="32" t="s">
        <v>25</v>
      </c>
      <c r="B58" s="33">
        <v>13750</v>
      </c>
      <c r="C58" s="34" t="s">
        <v>182</v>
      </c>
      <c r="D58" s="34" t="s">
        <v>183</v>
      </c>
      <c r="E58" s="35" t="s">
        <v>184</v>
      </c>
      <c r="F58" s="35" t="s">
        <v>25</v>
      </c>
      <c r="G58" s="36" t="s">
        <v>25</v>
      </c>
      <c r="H58" s="37" t="s">
        <v>40</v>
      </c>
      <c r="I58" s="38" t="s">
        <v>41</v>
      </c>
      <c r="J58" s="38" t="s">
        <v>36</v>
      </c>
      <c r="K58" s="39" t="s">
        <v>25</v>
      </c>
    </row>
    <row r="59" ht="25">
      <c r="A59" s="32" t="s">
        <v>25</v>
      </c>
      <c r="B59" s="33">
        <v>13751</v>
      </c>
      <c r="C59" s="34" t="s">
        <v>185</v>
      </c>
      <c r="D59" s="34" t="s">
        <v>186</v>
      </c>
      <c r="E59" s="35" t="s">
        <v>187</v>
      </c>
      <c r="F59" s="35" t="s">
        <v>25</v>
      </c>
      <c r="G59" s="36" t="s">
        <v>188</v>
      </c>
      <c r="H59" s="37" t="s">
        <v>47</v>
      </c>
      <c r="I59" s="38" t="s">
        <v>41</v>
      </c>
      <c r="J59" s="38" t="s">
        <v>36</v>
      </c>
      <c r="K59" s="39" t="s">
        <v>25</v>
      </c>
    </row>
    <row r="60" ht="25">
      <c r="A60" s="32" t="s">
        <v>25</v>
      </c>
      <c r="B60" s="33">
        <v>13752</v>
      </c>
      <c r="C60" s="34" t="s">
        <v>189</v>
      </c>
      <c r="D60" s="34" t="s">
        <v>190</v>
      </c>
      <c r="E60" s="35" t="s">
        <v>191</v>
      </c>
      <c r="F60" s="35" t="s">
        <v>25</v>
      </c>
      <c r="G60" s="36" t="s">
        <v>25</v>
      </c>
      <c r="H60" s="37" t="s">
        <v>40</v>
      </c>
      <c r="I60" s="38" t="s">
        <v>41</v>
      </c>
      <c r="J60" s="38" t="s">
        <v>36</v>
      </c>
      <c r="K60" s="39" t="s">
        <v>25</v>
      </c>
    </row>
    <row r="61" ht="25">
      <c r="A61" s="32" t="s">
        <v>25</v>
      </c>
      <c r="B61" s="33">
        <v>13753</v>
      </c>
      <c r="C61" s="34" t="s">
        <v>192</v>
      </c>
      <c r="D61" s="34" t="s">
        <v>193</v>
      </c>
      <c r="E61" s="35" t="s">
        <v>194</v>
      </c>
      <c r="F61" s="35" t="s">
        <v>25</v>
      </c>
      <c r="G61" s="36" t="s">
        <v>25</v>
      </c>
      <c r="H61" s="37" t="s">
        <v>40</v>
      </c>
      <c r="I61" s="38" t="s">
        <v>41</v>
      </c>
      <c r="J61" s="38" t="s">
        <v>36</v>
      </c>
      <c r="K61" s="39" t="s">
        <v>25</v>
      </c>
    </row>
    <row r="62" ht="25">
      <c r="A62" s="32" t="s">
        <v>25</v>
      </c>
      <c r="B62" s="33">
        <v>13754</v>
      </c>
      <c r="C62" s="34" t="s">
        <v>195</v>
      </c>
      <c r="D62" s="34" t="s">
        <v>196</v>
      </c>
      <c r="E62" s="35" t="s">
        <v>197</v>
      </c>
      <c r="F62" s="35" t="s">
        <v>25</v>
      </c>
      <c r="G62" s="36" t="s">
        <v>198</v>
      </c>
      <c r="H62" s="37" t="s">
        <v>47</v>
      </c>
      <c r="I62" s="38" t="s">
        <v>41</v>
      </c>
      <c r="J62" s="38" t="s">
        <v>36</v>
      </c>
      <c r="K62" s="39" t="s">
        <v>25</v>
      </c>
    </row>
    <row r="63" ht="25">
      <c r="A63" s="32" t="s">
        <v>25</v>
      </c>
      <c r="B63" s="33">
        <v>13755</v>
      </c>
      <c r="C63" s="34" t="s">
        <v>199</v>
      </c>
      <c r="D63" s="34" t="s">
        <v>200</v>
      </c>
      <c r="E63" s="35" t="s">
        <v>25</v>
      </c>
      <c r="F63" s="35" t="s">
        <v>25</v>
      </c>
      <c r="G63" s="36" t="s">
        <v>25</v>
      </c>
      <c r="H63" s="37" t="s">
        <v>40</v>
      </c>
      <c r="I63" s="38" t="s">
        <v>41</v>
      </c>
      <c r="J63" s="38" t="s">
        <v>36</v>
      </c>
      <c r="K63" s="39" t="s">
        <v>25</v>
      </c>
    </row>
    <row r="64" ht="25">
      <c r="A64" s="32" t="s">
        <v>25</v>
      </c>
      <c r="B64" s="33">
        <v>13756</v>
      </c>
      <c r="C64" s="34" t="s">
        <v>201</v>
      </c>
      <c r="D64" s="34" t="s">
        <v>202</v>
      </c>
      <c r="E64" s="35" t="s">
        <v>203</v>
      </c>
      <c r="F64" s="35" t="s">
        <v>25</v>
      </c>
      <c r="G64" s="36" t="s">
        <v>25</v>
      </c>
      <c r="H64" s="37" t="s">
        <v>40</v>
      </c>
      <c r="I64" s="38" t="s">
        <v>41</v>
      </c>
      <c r="J64" s="38" t="s">
        <v>36</v>
      </c>
      <c r="K6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