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<sst xmlns="http://schemas.openxmlformats.org/spreadsheetml/2006/main" count="98" uniqueCount="98">
  <si>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</si>
  <si>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</si>
  <si>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</si>
  <si>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</si>
  <si>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</si>
  <si>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</si>
  <si>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</si>
  <si>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</si>
  <si>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</si>
  <si>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</si>
  <si>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</si>
  <si>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</si>
  <si>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Gildan Activewear Inc</t>
  </si>
  <si>
    <t>Option 3</t>
  </si>
  <si>
    <t>Country</t>
  </si>
  <si>
    <t>Haiti</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</si>
  <si>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</si>
  <si>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</si>
  <si>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</si>
  <si>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</si>
  <si>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</si>
  <si>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</si>
  <si>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</si>
  <si>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</si>
  <si>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</si>
  <si>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</si>
  <si>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</si>
  <si>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</si>
  <si>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</si>
  <si>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</si>
  <si>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XX.3-Please refer to the assessment report for benchmark information. For assessments conducted prior to 2020 benchmark numbers reflect the FLA’s 2011 Workplace Compliance Benchmarks.</t>
  </si>
  <si>
    <t>11 - 
The worker integration is overall deficient in the factory. Workers are not systematically integrated or consulted on the decision- making processes especially with respect to Recruitment Hiring &amp;amp Personnel Development Grievance System Industrial Relations and Environmental Protection. [ER.25.2]
 1. Finding Status: Partially Remediated
Explanation:
Based on worker interviews it was observed the existence of some management efforts to contribute with the employee’s integration but this is not effective enough to avoid the risk of lowering their productivity and obtain the worker’s opinion especially with respect to Recruitment Hiring &amp; Personnel Development Grievance System Industrial Relations and Environmental Protection. [ER.25.2]
Root Causes:
1. Lack of management understanding that poor employee’s integration create confusion at moment to communicate their needs
2. Management’s lack of awareness of FLA Workplace Code and Benchmarks
3. Management does not make a big effort to involve employees in log-time factory’s goal
4. Management does not pay attention that not involved employees take longer to finish their tasks.</t>
  </si>
  <si>
    <t xml:space="preserve">
Facility started with employee integration meetings on December 2017 and created a meeting calendar for 2018. If necessary meetings are done ahead of the programmed calendar date. See attached evidence.
</t>
  </si>
  <si>
    <t>12-05-2017</t>
  </si>
  <si>
    <t>XX.4-Please refer to the assessment report for benchmark information. For assessments conducted prior to 2020 benchmark numbers reflect the FLA’s 2011 Workplace Compliance Benchmarks.</t>
  </si>
  <si>
    <t xml:space="preserve">12 - 
Despite the existence of some communication efforts it was corroborated that the information available for employees in some specific areas is not sufficient. Communication needs to be reinforced on some Employment Functions which are critical for the factory such as Hours of Work and Grievance System. In addition there is no planned follow-up to communicate updates and legal changes to workers on salary increases. Also communication is unidirectional meaning that it is from management to workers and not vice versa. [ER.1.2 ER.16.1 and ER.25.2]
 Finding Status: Not Remediated
Explanation:
Based on worker interviews and factory tours it was found that the factory has grievance channel round table Procedure and open doors policy with supervisors and manager. However communication needs to be more effective in order to solve issues related to Hours of Works as well as the promptness to apply any change on The Haitian Labor Code. [ER.1.2 ER.16.1 and ER25.2]
Root Causes:
1. Lack of awareness that effective communication lead to an improvement in overall company performance
2. Lack of awareness that communication can increase job satisfaction
3. Management is not following The FLA Sustainable Compliance Initiative (SCI) methodology which includes
“Communication” as a Management Function
4. Management has not seen the need for ongoing and periodic communication with the workforce contributes
to growth of the company.
</t>
  </si>
  <si>
    <t xml:space="preserve">
Facility provided trainings to all employees during May 2018 and has posted the Communications policy and important notifications in different areas increasingemployees&amp;rsquo awareness. See attached evidence.
</t>
  </si>
  <si>
    <t>07-28-2018</t>
  </si>
  <si>
    <t>C.6-All wages including payment for overtime shall be paid directly and in full within legally defined time limits. When no time limits are defined by law compensation shall be paid at least once a month.</t>
  </si>
  <si>
    <t xml:space="preserve">16 - 
During the last 6 months there was a systematic delay in the payment of the pension fund contributions to the relevant governmental carrier (O.N.A). The average payment delay within the last 6 months was 1 &amp;ndash 2 months. [C.1.3]
 Based on the new procedure for the Pension Fund Contribution (ONA) payment policy documentation review for the last 6 paid months and management interview it was found that the last six ONA payments are paid five days before the due day as established by local law.
</t>
  </si>
  <si>
    <t xml:space="preserve">
Factory management is to ensure that pension fund carrier contribution payments are made on time for all workers.
Factory management is to ensure that pension fund carrier contribution payments are made on time for all workers.
</t>
  </si>
  <si>
    <t>3 - 
The Pension Fund Contribution (ONA) payment is not generated using the average salary. Based on management interview and documentation review ONA payment is calculated based on minimum wage of 350 daily Gourdes (USD 5.6 daily). [ER.22 C.1]
 0</t>
  </si>
  <si>
    <t xml:space="preserve">
Provide the Pension Fund Contribution (ONA) payment based on average wage instead of minimum wage.
Provide the Pension Fund Contribution (ONA) payment based on average wage instead of minimum wage.
</t>
  </si>
  <si>
    <t xml:space="preserve">
The ONA payment calculation based on minimum wage and not on the average salary is a generalized country practice. Since Gildan operates contractors in Haiti we are working for a sustainable solution. We kindly request an extension of time to work in the correction of this non-compliance.
</t>
  </si>
  <si>
    <t xml:space="preserve">4 - 
Based on workers&amp;rsquo perception their salary is not enough to cover all basic needs and provide a discretionary income. (FLA Comment: The assessment methodology in use by the FLA at the time of this assessment did not involve collection of compensation data nor specific benchmarks against which to measure the adequacy of compensation received by the workers. Fair Compensation findings were based solely on worker interviews/perception and are therefore not actionable for remediation purposes. In 2015 the FLA launched its Fair Compensation Work Plan which requires the collection and benchmarking of compensation data.)
</t>
  </si>
  <si>
    <t xml:space="preserve">7 - 
As per Haitian Law CL-09-2009-010 piece rate employees are entitled to earn the legal minimum wage (300 daily Gourdes equivalent to USD $7.14) during an 8-hour workday. However the factory does not comply its production planning is based on 9.5 daily hours which is the time that piece rate employees need to work in order to earn the legal minimum wage.
 Explanation:
Based on the factory written Working Hours Policy review the production planning is based on eight daily hours from 6:30 a.m. to 3:30 p.m. However information provided during interviews with workers and person responsible for payroll the production planning is based on nine hours. This is the time that piece rate employees need to work in order to earn the legal minimum wage. Production records were reviewed for the last 6 months showing that only 70% of production modules/lines get the assigned production goal in 8 hours. [ER.22.1 C.1 C.2]
Root Causes:
1. Facility has not adjusted its daily production planning to the 8 hours working day
2. Lack of training for supervisors and direct workers related to System of Payment and Regular Working Hours
3. The Payment System Policy has not been reviewed regularity.
</t>
  </si>
  <si>
    <t xml:space="preserve">
Adjust the production planning which is currently based on 9.5 daily hours to 8 hours a day so that piece rate employees can earn the legal minimum wage in 8 hours.
Adjust the production planning which is currently based on 9.5 daily hours to 8 hours a day so that piece rate employees can earn the legal minimum wage in 8 hours.
</t>
  </si>
  <si>
    <t xml:space="preserve">
Facility continues to monitor 8 hours working shifts and to pay legal minimum wage as established by local law. Also the facility improved the pay slip format with the support ofBetter Work&amp;rsquos recommendations for employees to clearly understand salary calculation.We confirm that all employees are receiving on a daily basis the legal minimum wage in accordance to law based on the regular daily 8 working hours.
</t>
  </si>
  <si>
    <t>12-01-2018</t>
  </si>
  <si>
    <t>XX.10-Please refer to the assessment report for benchmark information. For assessments conducted prior to 2020 benchmark numbers reflect the FLA’s 2011 Workplace Compliance Benchmarks.</t>
  </si>
  <si>
    <t>20 - 
Factory&amp;rsquos environmental protection policy does not include a commitment to minimize environmental impacts with respect to the conservation and use of energy. [HSE.31.3]
 Based on management interviews and documentation review it was found that Factory’s environmental protection policy includes a commitment to minimize environmental impacts with respect to the conservation and use of energy.</t>
  </si>
  <si>
    <t>XX.6-Please refer to the assessment report for benchmark information. For assessments conducted prior to 2020 benchmark numbers reflect the FLA’s 2011 Workplace Compliance Benchmarks.</t>
  </si>
  <si>
    <t xml:space="preserve">14 - 
There is no grievance channel that would ensure confidentiality when a worker complaint is submitted [ER.25.2]
Factory grievance procedures do not include the ability for workers to ask for a senior manager review and consideration if the direct settlement with the immediate supervisor has failed or is inappropriate. [ER.25.3
ER.25.3.1]
 1. Finding Status: Partially Remediated
Explanation:
Based on worker interviews and factory tours it was found that the factory has a grievance channel and open doors policy with supervisors and manager. However the Suggestion Box system is not properly implemented. It was confirmed during interviews that employees do not use grievance boxes regularly as they were dusty and not equipped with pencils and paper. According to employee’s interviews they prefer to communicate their complaints or grievances verbally. Also employees do not have an educational level that allows them to write in an adequate manner. [ER.25.2]
Root Causes:
1. Lack of management understanding of how a grievance system functions and how it is implemented
2. Management’s lack of awareness of FLA Workplace Code and Benchmarks
3. Facility has not assigned a responsible staff to follow that grievance system works as established on of FLA
Workplace Code and Benchmarks
4. Management has not prioritized to apply correctly the Grievance System facility just started working on this
point on the month of audit verification December 2017
5. Lack of appreciation and awareness of the benefits of a grievance system on the part of both managers and
workers.
2. Finding Status: Remediated
Explanation:
Based on worker interviews and documentation review it was found that Factory grievance procedures include the ability for workers to ask for a senior manager review and consideration if the direct settlement with the immediate supervisor has failed or is inappropriate.
</t>
  </si>
  <si>
    <t xml:space="preserve">
Facility equipped all Suggestion Boxes with paper and pencil yearly trainings have been given to employees and supervisors on Communications Policy to increase employee awareness in the use of internal grievance system. See Attached evidence.
</t>
  </si>
  <si>
    <t>HSE.1-Employers shall comply with all national laws regulations and procedures concerning health safety and the environment.</t>
  </si>
  <si>
    <t>1 - 
No records available observed and no evidence of training provided to employees related to Environmental Protection Policy.
Workers are not aware of the measurements to apply in order to reduce the environmental impact with respect to use and conservation of energy.
 0</t>
  </si>
  <si>
    <t xml:space="preserve">
Provide trainings to employees related to Environmental Protection and the use and conservation of energy.
Provide trainings to employees related to Environmental Protection and the use and conservation of energy.
</t>
  </si>
  <si>
    <t xml:space="preserve">
Facility provided trainings to all employees during May 2018 and has posted the Environmental policy in different areas to increase employee awareness. See attached evidence.
</t>
  </si>
  <si>
    <t>2 - 
Three of five emergency exit doors at Diquini Area do not open outwards direction of travel. [HSE.5]
The chemical storage room does not have adequate ventilation which can cause chemical buildup. [HSE.9]
 0</t>
  </si>
  <si>
    <t xml:space="preserve">
Keep all exit doors open outward.
Install adequate ventilation at chemical storage room.
Keep all exit doors open outward.
Install adequate ventilation at chemical storage room.
</t>
  </si>
  <si>
    <t xml:space="preserve">
1. All exit doors were fixed to open outwards during working hours emergency exits are kept open for easy egress if required. See attached evidence.
2. Facility will build a new window at the chemical storage room to improve ventilation.
</t>
  </si>
  <si>
    <t>21 - 
20% of sewing machines are not properly guarded. [HSE.7 and HSE.14.1]
 Finding Status: Remediated
Explanation:
Based on walkthrough it was observed all sewing machines are properly guarded. Evidence of records for training provided to workers and maintenance employees available for assessors to review. Daily inspections are performed by maintenance employees to ensure all machine are properly guarded.</t>
  </si>
  <si>
    <t xml:space="preserve">
Retrofit all sewing machines with proper machine guarding.
Retrofit all sewing machines with proper machine guarding.
</t>
  </si>
  <si>
    <t xml:space="preserve">22 - 
During physical inspection it was observed that some air extractors and fans do not properly work on floors 1 2 and 3. [HSE.13]
 Finding Status: Remediated
Explanation:
Based on walkthrough it was observed that air extractors and fans are properly working on floors 1 2 and 3. Equipment maintenance records available for assessors to review. Daily inspections are performed by maintenance employees to ensure all machine are properly working.
</t>
  </si>
  <si>
    <t xml:space="preserve">
Ensure that all air extractors and fans are working properly.
Ensure that all air extractors and fans are working properly.
</t>
  </si>
  <si>
    <t>4 - 
Factory does not have the legally required number of nurses in place currently there are only 2 nurses when the factory should have at least 7 based on the size of the workforce [HSE.18.1 HSE.18.2]
Under Haitian law there should be at least 1 toilet for every 25 men and 1 toilet for every 15 women. The factory has only 13 toilets for men and 30 toilets for women. According to the current size of the workforce the factory needs to install 20 toilets for men and 68 for women [HSE.20]
There are not enough seats for employees to take their lunch as per the local law. [HSE.19]
 1. Finding Status: Not Remediated
Explanation:
Based on current number of employees at the workplace (1506) the factory does not have the legally required number of nurses. Currently there are only four nurses when the factory should have at least seven based on the size of the workforce. [HSE.18.1 HSE.18.2]
Root Causes:
1. Factory management does not follow the local law which establishes the number of seven nurses in workplace based on the size of workforce
2. Factory avoids cost by not hiring the required number of nurses in accordance to local law.
2. Finding Status: Partially Remediated
Explanation:
The current number of workers at the production floor is 858 Women and 648 Men. The factory has 28 toilets for men and it is in compliance with local law which establishes there should be at least one toilet for every 25 men. During walkthrough it was observed 48 toilets for women. Based on local law and current number of women the factory needs at least nine extra toilets to be in accordance with Haitian Law which establishes there should be at least one toilet for every 15 women. [HSE.20]
Root Causes:
Space limitation does not allow facility to comply with number of restrooms established under local law
3. Finding Status: Not Remediated
Explanation:
Based on worker interviews and factory tours there are not enough seats for employees to take their lunch as per the local law. [HSE.19]
Root Causes:
1. Management avoids additional costs by not building a rest area with enough seats
2. It is not a priority for factory management to provide employees with all premises for taking meals</t>
  </si>
  <si>
    <t xml:space="preserve">
Hire the legally required number of nurses
Install the legally required number of toilets for both men and women
Hire the legally required number of nurses
Install the legally required number of toilets for both men and women
</t>
  </si>
  <si>
    <t xml:space="preserve">
1. Even though local law establishes a specific number of nurses per employee the facility is working in a proper way and providing a quality service to all employees with two dedicated nurses at the facility. Increasing the number of nurses is something not necessary based on the needs and urgencies the facility has.
2. Even though local law establishes a specific number of bathrooms which is higher than international standards the factory constructed additional bathrooms and are designated by areas. Due to a lack of space facility is not considering installing more bathrooms.
3. Facility constructed a cafeteria area with available seats so employees can take their lunch. In addition the facility has available benches in the outside areas so employees can decide if they can take their lunch break there.
</t>
  </si>
  <si>
    <t>5 - 
Most sewing machine operators and some employees in the stain removal area do not wear the relevant personal protective equipment (PPE) e.g. masks [HSE.7 HSE.8]
Maintenance employees do not wear the relevant hearing protection while they are working at the boiler or in surrounding areas where the noise level is higher than 85dB (91.2dB) [HSE.7 HSE.8]
A pregnant worker was found working in the stain removal area exposed to chemical fumes [HSE.11.1]
A forklift was found without the fire extinguisher and without a backup alarm system. [HSE.6 HSE.14]
 1. Finding Status: Remediated
Explanation:
Based on factory tours it was observed that all sewing machine operators and employees in the stain removal area are properly wearing the relevant personal protective equipment (PPE) e.g. masks gloves.
2. Finding Status: Remediated Explanation:
Based on factory tours it was observed that maintenance employees are properly wearing relevant hearing protection while they are working at the boiler or in surrounding areas where the noise level is higher than 85dB (91.2dB)
3. Finding Status: Remediated
Explanation:
Based on worker interviews and factory tours no pregnant woman was found working in the stain removal area exposed to chemical fumes
4. Finding Status: Partially Remediated
Explanation:
Based on walkthrough it was observed that forklifts are properly equipped with fire extinguishers. However it was observed one of two forklifts without a backup alarm system. HSE.6 HSE.14
Root Causes:
1. Maintenance employees does not follow daily revisions and inspections for lifting devices and forklifts
2. Forklifts drivers have not been trained on how to operate lifting devices properly equipped
3. No records available for training provided to forklifts drivers.</t>
  </si>
  <si>
    <t xml:space="preserve">
Relocate pregnant worker to a new position where there is no exposure to chemicals
Ensure that all employees performing stain removal tasks are provided with the relevant PPE.
Relocate pregnant worker to a new position where there is no exposure to chemicals
Ensure that all employees performing stain removal tasks are provided with the relevant PPE.
</t>
  </si>
  <si>
    <t xml:space="preserve">
Backup alarm system for both forklifts is working properly. See attached video evidence.
</t>
  </si>
  <si>
    <t>05-30-2018</t>
  </si>
  <si>
    <t xml:space="preserve">6 - 
Not all employees in standing positions have been provided ergonomic mats [HSE.17.1]
No ergonomic breaks are provided to employees. [HSE.17.1]
 1. Finding Status: Remediated
Explanation:
Based on worker interviews and factory tours it was observed that all employees in standing positions have been provided ergonomic mats. Supervisors conduct daily inspections to ensure all employees in standing positions are using their mats. Training records on “The right use of ergonomics mats” was available for review.
2. Finding Status: Remediated
Explanation:
Based on worker and supervisor interviews ergonomic breaks are provided to employees. Management has assigned schedules for supervisors to provide ergonomic breaks.
</t>
  </si>
  <si>
    <t xml:space="preserve">
Factory management is to ensure that all employees performing standing operations are provided with floor mats.
Factory management is to ensure that all employees performing standing operations are provided with floor mats.
</t>
  </si>
  <si>
    <t>9 - 
Five women restrooms and three men restrooms are not clean and sanitized. There was spilled water on the floor. [HSE.20]
 0</t>
  </si>
  <si>
    <t xml:space="preserve">
Facility implemented a schedule for housekeeping employees to follow and a checklist to inspect the toilets conditions daily. In addition facility trained housekeeping employees in cleaning and sanitary practices. See attached evidence.
</t>
  </si>
  <si>
    <t>07-27-2018</t>
  </si>
  <si>
    <t>HOW.1.1-Employers shall comply with all national laws regulations and procedures concerning hours of work public holidays and leave.</t>
  </si>
  <si>
    <t>6 - 
Factory does not have a reliable tracking system to register hours of work [ER.23.2 ER.23.3 ER.23.5]
Factory production planning includes 1.5 overtime hours per day hence as overtime is part of the regular daily
shift it is not performed on a voluntary basis [HOW.7 HOW.8]
Employees do not rest for the entire 30-minute lunch time from physical inspection it was observed that
employees take their lunch for approximately 15 &amp;ndash 20 minutes and then go back to their workstations to continue
performing their jobs [HOW.3]
Factory exceeds the legal limits for overtime. According to Haitian labor law overtime shall not exceed 80 hours
per quarter however the average overtime that production employees have performed for this period was 90 hours. [HOW.1.1]
 1. Finding Status: Remediated
Explanation:
Based on management interview and documentation review it was found that the factory has created a new tracking system to register hours of work which can detect employees before they go over their overtime limit hours permitted by local law. The new system to track hours of work is directly connected with fingerprint system punch which sends the employee’s time in and out.
2. Finding Status: Partially Remediated
Explanation:
Based on production records review for the last six months only 70% of production modules can reach the established production goal during 8 hours of work. [HOW.7 HOW.8]
Root Causes:
1. Facility has not adjusted its daily production planning to the eight hours working day
2. Lack of training for supervisors and direct workers related to System of Payment and Regular Working Hours
3. The Payment System Policy has not been reviewed regularity
3. Finding Status: Partially Remediated
Explanation:
According to documentation review the Working Hours policy was modified on July 2017 from 30 minutes to 1- hour lunch time in accordance to local law. Based on management interview and time records review it was found that the factory provides one-hour lunch time however during factory tours it was observed that ten production employees were working during their lunch time. [HOW.3]
Root Causes:
1. Facility management does not follow local law and internal procedures to strictly provide one-hour lunch time
2. Supervisors do not ensure that no employee is working during lunch time
3. Disciplinary actions have not been taken to workers and supervisor to avoid the practice to work during their
lunch
4. Written working hours procedure is not sustainable and does not comply with the local law &amp; FLA Workplace
Code.
5. Trainings provided to workers and supervisors are not effective and need to be revised regularity
4. Finding Status: Remediated
Explanation:
Based on management worker interviews and documentation review it was verified that no employee exceeds the overtime limit of 80 hours per quarter or 48 hours per week in accordance to local law. Facility has created a new tracking system that separates regular and before it rises the total overtime hours worked which sends surpasses the limit established by local law.</t>
  </si>
  <si>
    <t xml:space="preserve">
Factory management is to ensure that all overtime is voluntary by communicating to all employees: a) the proper regular work shift and b) that they have the right to refuse to work overtime
Ensure that all employees rest during the whole 30-minute lunch time.
Factory management is to ensure that all overtime is voluntary by communicating to all employees: a) the proper regular work shift and b) that they have the right to refuse to work overtime
Ensure that all employees rest during the whole 30-minute lunch time.
</t>
  </si>
  <si>
    <t xml:space="preserve">
2. Since facility production planning has been done for the complete fiscal year 2018 the facilityis working closely with Gildan&amp;rsquos representatives to seek the best scenario that canbenefit employees as well as the production demands and targets that factory must achieve. We are expecting to continue working during the next quarter and come back with a scenario by the fourth quarter of 2018. We kindly request an extension of time to fully resolve this issue.
3. Communication has been reinforced through trainings to employees and supervisors to assure that employees take their complete lunch hour. See Attached evidence.
</t>
  </si>
  <si>
    <t>XX.8-Please refer to the assessment report for benchmark information. For assessments conducted prior to 2020 benchmark numbers reflect the FLA’s 2011 Workplace Compliance Benchmarks.</t>
  </si>
  <si>
    <t>18 - 
Factory has neither created nor implemented an industrial relations policy and the relevant procedures.
 Based on management interviews and documentation review it was found that industrial relations policy and the relevant procedures have been created.</t>
  </si>
  <si>
    <t>XX.1-Please refer to the assessment report for benchmark information. For assessments conducted prior to 2020 benchmark numbers reflect the FLA’s 2011 Workplace Compliance Benchmarks.</t>
  </si>
  <si>
    <t>8 - 
The following policies were implemented during 2017: Non-Discrimination Non-Forced Labor Compensation Child Labor and Pregnant Women Policies however Hours of Work Communication Mechanisms Environment Health and Safety Policies are still in process to be implemented. [ER.1]
 0</t>
  </si>
  <si>
    <t xml:space="preserve">
Facility provided trainings to all employees during May 2018 and has posted the Communications policy Hours of Work policy and Environmental policy in different areas to increase employee awareness. See attached evidence.
</t>
  </si>
  <si>
    <t>XX.7-Please refer to the assessment report for benchmark information. For assessments conducted prior to 2020 benchmark numbers reflect the FLA’s 2011 Workplace Compliance Benchmarks.</t>
  </si>
  <si>
    <t xml:space="preserve">15 - 
The factory has neither created nor implemented policy and procedure related to personnel development that includes the requirement of periodic performance reviews and defines how these reviews are linked to promotions. [ER.1.1 ER.28.1. ER.29.1 and ER.30.1]
 Explanation:
Based on management interviews and documentation review it was found that facility created in October 2017 policy and procedure related to personnel development which includes the requirement of periodic performance reviews. However they have not been implemented. Facility management plans to implement these policies and procedures during 2018. [ER.1.1 ER.28.1. ER.29.1 and ER.30.1]
Root Causes:
1. Management has not prioritized the comprehensive implementation of performance review at all levels of the company
2. Lack of continuous monitoring on personnel development written procedures by management and The Human Resources Department
3. Lack of appropriate training for direct workers supervisors and management personnel on FLA Workplace Code of Conduct.
4. No performance reviews have been conducted during 2017 for direct workers supervisors and administrative personnel.
</t>
  </si>
  <si>
    <t xml:space="preserve">
Performance reviews will start on October 2018. See attached Performance Review Calendar. See attached evidence.
</t>
  </si>
  <si>
    <t>XX.2-Please refer to the assessment report for benchmark information. For assessments conducted prior to 2020 benchmark numbers reflect the FLA’s 2011 Workplace Compliance Benchmarks.</t>
  </si>
  <si>
    <t xml:space="preserve">10 - 
1. Factory does not conduct periodic reviews of its policies and procedures. [ER.1.3 30.2 and 31.2]
 Explanation:
Based on management interview and documentation review it was found that Facility policies and Procedures have not been regularity reviewed. Also it was observed some procedures without the signature nor the last revision date. [ER.1.3 30.2 and 31.2]
Root Causes:
1. Management has not seen the need to update policies and procedures unless a legal change has come into effect
2. Facility does not have staff member assigned with the specific responsibility for reviewing and updating policies and procedures
3. Management’s lack of awareness of FLA Workplace Code and Benchmarks.
</t>
  </si>
  <si>
    <t xml:space="preserve">
Facility made the annual policies and procedures revision for 2018. See attached evidence.
</t>
  </si>
  <si>
    <t>05-01-2018</t>
  </si>
  <si>
    <t>XX.5-Please refer to the assessment report for benchmark information. For assessments conducted prior to 2020 benchmark numbers reflect the FLA’s 2011 Workplace Compliance Benchmarks.</t>
  </si>
  <si>
    <t>13 - 
Based on an in-depth review of the factory&amp;rsquos training practices with respect to nearly all employment functions training activities are not being adequately carried out. There are some focused training exercises targeting some specific groups of workers. Additionally administrative staff supervisors and managerial staff (HR and production) do not receive follow-up training. In addition topics related to the SCI Employment Functions have not been included in the factory&amp;rsquos training program. [ER.1.2 ER.28.1 and ER.28.2]
 Finding Status: Partially Remediated
Explanation:
Based on management interviews and documentation review it was found that the factory has started a training program in all levels of the company. Training records available to review were the following: Freedom of Association Non-Discrimination Non-Forced Labor Compensation Child Labor Hours of Work Communication Mechanisms Environment Health and Safety and Pregnant Women Policies. The factory will provide annual trainings to supervisors on Workplace Conduct/Discipline. However Environmental Communication Mechanisms and Hours of Work Trainings have not been effective and need to be revised and properly implemented to guarantee the compliance with the FLA Workplace Code of Conduct and Compliance Benchmark. [ER.1.2 ER.28.1 and ER.28.2]
Root Causes:
1. Facility management does not have a clear strategy and execution training plan in place
2. Management does not see the need to develop initiatives that transform the organization by providing extra
skills
3. Factory has not seen the need to expand the list of training topics already covered
4. Lack of awareness about the employees benefits to increase efficiency and productivity
5. Lack of awareness that trainings also leads to higher job satisfaction which shows up in better corporate
performance.
6. Trainings are not considered priority for management by prioritizing they will get better worker’s
performance.</t>
  </si>
  <si>
    <t xml:space="preserve">
Facility provided trainings to all employees during May 2018 and has posted the Communications policy Hours of Work policy and Environmental policy in different areasto increase employees&amp;rsquo awareness.See attached evidence.
</t>
  </si>
  <si>
    <t>XX.9-Please refer to the assessment report for benchmark information. For assessments conducted prior to 2020 benchmark numbers reflect the FLA’s 2011 Workplace Compliance Benchmarks.</t>
  </si>
  <si>
    <t xml:space="preserve">6 - 
There is no written policy on workplace conduct/discipline [ER.1.1]
There are no mechanisms in place for workers to appeal against disciplinary actions. In addition the disciplinary
system does not include a provision for: a) the presence of a third-party witness during disciplinary inquiries or b)
a review of the disciplinary actions by a senior manager [ER.27.2 ER.27.2.1 ER.27.4]
There is no training on workplace conduct and disciplinary practices for supervisors. [ER.17.1 ER.17.2]
 1. Finding Status: Remediated
Explanation:
Based on documentation review it was found that facility has in place written policy on workplace conduct/discipline
2. Finding Status: Remediated
Explanation:
Based on worker interviews and documentation review it was found that facility has mechanisms in place for workers to appeal against disciplinary actions. It was observed that the disciplinary system includes a provision for: a) the presence of a third-party witness during disciplinary inquiries or b) a review of the disciplinary actions by a senior manager
3. Finding Status: Remediated
Explanation:
Based on worker interviews and documentation review it was found that training records are provided to workers and supervisors on workplace conduct and disciplinary practices.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</si>
</sst>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43075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10864</v>
      </c>
      <c r="C10" s="34" t="s">
        <v>30</v>
      </c>
      <c r="D10" s="34" t="s">
        <v>31</v>
      </c>
      <c r="E10" s="35" t="s">
        <v>25</v>
      </c>
      <c r="F10" s="35" t="s">
        <v>25</v>
      </c>
      <c r="G10" s="36" t="s">
        <v>32</v>
      </c>
      <c r="H10" s="37" t="s">
        <v>33</v>
      </c>
      <c r="I10" s="38" t="s">
        <v>25</v>
      </c>
      <c r="J10" s="38" t="s">
        <v>25</v>
      </c>
      <c r="K10" s="39" t="s">
        <v>25</v>
      </c>
    </row>
    <row r="11" ht="25">
      <c r="A11" s="32" t="s">
        <v>25</v>
      </c>
      <c r="B11" s="33">
        <v>10865</v>
      </c>
      <c r="C11" s="34" t="s">
        <v>34</v>
      </c>
      <c r="D11" s="34" t="s">
        <v>35</v>
      </c>
      <c r="E11" s="35" t="s">
        <v>25</v>
      </c>
      <c r="F11" s="35" t="s">
        <v>25</v>
      </c>
      <c r="G11" s="36" t="s">
        <v>36</v>
      </c>
      <c r="H11" s="37" t="s">
        <v>37</v>
      </c>
      <c r="I11" s="38" t="s">
        <v>25</v>
      </c>
      <c r="J11" s="38" t="s">
        <v>25</v>
      </c>
      <c r="K11" s="39" t="s">
        <v>25</v>
      </c>
    </row>
    <row r="12" ht="25">
      <c r="A12" s="32" t="s">
        <v>25</v>
      </c>
      <c r="B12" s="33">
        <v>10866</v>
      </c>
      <c r="C12" s="34" t="s">
        <v>38</v>
      </c>
      <c r="D12" s="34" t="s">
        <v>39</v>
      </c>
      <c r="E12" s="35" t="s">
        <v>40</v>
      </c>
      <c r="F12" s="35" t="s">
        <v>25</v>
      </c>
      <c r="G12" s="36" t="s">
        <v>25</v>
      </c>
      <c r="H12" s="37" t="s">
        <v>25</v>
      </c>
      <c r="I12" s="38" t="s">
        <v>25</v>
      </c>
      <c r="J12" s="38" t="s">
        <v>25</v>
      </c>
      <c r="K12" s="39" t="s">
        <v>25</v>
      </c>
    </row>
    <row r="13" ht="25">
      <c r="A13" s="32" t="s">
        <v>25</v>
      </c>
      <c r="B13" s="33">
        <v>10867</v>
      </c>
      <c r="C13" s="34" t="s">
        <v>38</v>
      </c>
      <c r="D13" s="34" t="s">
        <v>41</v>
      </c>
      <c r="E13" s="35" t="s">
        <v>42</v>
      </c>
      <c r="F13" s="35" t="s">
        <v>25</v>
      </c>
      <c r="G13" s="36" t="s">
        <v>43</v>
      </c>
      <c r="H13" s="37" t="s">
        <v>25</v>
      </c>
      <c r="I13" s="38" t="s">
        <v>25</v>
      </c>
      <c r="J13" s="38" t="s">
        <v>25</v>
      </c>
      <c r="K13" s="39" t="s">
        <v>25</v>
      </c>
    </row>
    <row r="14" ht="25">
      <c r="A14" s="32" t="s">
        <v>25</v>
      </c>
      <c r="B14" s="33">
        <v>10868</v>
      </c>
      <c r="C14" s="34" t="s">
        <v>38</v>
      </c>
      <c r="D14" s="34" t="s">
        <v>44</v>
      </c>
      <c r="E14" s="35" t="s">
        <v>25</v>
      </c>
      <c r="F14" s="35" t="s">
        <v>25</v>
      </c>
      <c r="G14" s="36" t="s">
        <v>25</v>
      </c>
      <c r="H14" s="37" t="s">
        <v>25</v>
      </c>
      <c r="I14" s="38" t="s">
        <v>25</v>
      </c>
      <c r="J14" s="38" t="s">
        <v>25</v>
      </c>
      <c r="K14" s="39" t="s">
        <v>25</v>
      </c>
    </row>
    <row r="15" ht="25">
      <c r="A15" s="32" t="s">
        <v>25</v>
      </c>
      <c r="B15" s="33">
        <v>10869</v>
      </c>
      <c r="C15" s="34" t="s">
        <v>38</v>
      </c>
      <c r="D15" s="34" t="s">
        <v>45</v>
      </c>
      <c r="E15" s="35" t="s">
        <v>46</v>
      </c>
      <c r="F15" s="35" t="s">
        <v>25</v>
      </c>
      <c r="G15" s="36" t="s">
        <v>47</v>
      </c>
      <c r="H15" s="37" t="s">
        <v>48</v>
      </c>
      <c r="I15" s="38" t="s">
        <v>25</v>
      </c>
      <c r="J15" s="38" t="s">
        <v>25</v>
      </c>
      <c r="K15" s="39" t="s">
        <v>25</v>
      </c>
    </row>
    <row r="16" ht="25">
      <c r="A16" s="32" t="s">
        <v>25</v>
      </c>
      <c r="B16" s="33">
        <v>10870</v>
      </c>
      <c r="C16" s="34" t="s">
        <v>49</v>
      </c>
      <c r="D16" s="34" t="s">
        <v>50</v>
      </c>
      <c r="E16" s="35" t="s">
        <v>25</v>
      </c>
      <c r="F16" s="35" t="s">
        <v>25</v>
      </c>
      <c r="G16" s="36" t="s">
        <v>25</v>
      </c>
      <c r="H16" s="37" t="s">
        <v>25</v>
      </c>
      <c r="I16" s="38" t="s">
        <v>25</v>
      </c>
      <c r="J16" s="38" t="s">
        <v>25</v>
      </c>
      <c r="K16" s="39" t="s">
        <v>25</v>
      </c>
    </row>
    <row r="17" ht="25">
      <c r="A17" s="32" t="s">
        <v>25</v>
      </c>
      <c r="B17" s="33">
        <v>10871</v>
      </c>
      <c r="C17" s="34" t="s">
        <v>51</v>
      </c>
      <c r="D17" s="34" t="s">
        <v>52</v>
      </c>
      <c r="E17" s="35" t="s">
        <v>25</v>
      </c>
      <c r="F17" s="35" t="s">
        <v>25</v>
      </c>
      <c r="G17" s="36" t="s">
        <v>53</v>
      </c>
      <c r="H17" s="37" t="s">
        <v>37</v>
      </c>
      <c r="I17" s="38" t="s">
        <v>25</v>
      </c>
      <c r="J17" s="38" t="s">
        <v>25</v>
      </c>
      <c r="K17" s="39" t="s">
        <v>25</v>
      </c>
    </row>
    <row r="18" ht="25">
      <c r="A18" s="32" t="s">
        <v>25</v>
      </c>
      <c r="B18" s="33">
        <v>10872</v>
      </c>
      <c r="C18" s="34" t="s">
        <v>54</v>
      </c>
      <c r="D18" s="34" t="s">
        <v>55</v>
      </c>
      <c r="E18" s="35" t="s">
        <v>56</v>
      </c>
      <c r="F18" s="35" t="s">
        <v>25</v>
      </c>
      <c r="G18" s="36" t="s">
        <v>57</v>
      </c>
      <c r="H18" s="37" t="s">
        <v>37</v>
      </c>
      <c r="I18" s="38" t="s">
        <v>25</v>
      </c>
      <c r="J18" s="38" t="s">
        <v>25</v>
      </c>
      <c r="K18" s="39" t="s">
        <v>25</v>
      </c>
    </row>
    <row r="19" ht="25">
      <c r="A19" s="32" t="s">
        <v>25</v>
      </c>
      <c r="B19" s="33">
        <v>10873</v>
      </c>
      <c r="C19" s="34" t="s">
        <v>54</v>
      </c>
      <c r="D19" s="34" t="s">
        <v>58</v>
      </c>
      <c r="E19" s="35" t="s">
        <v>59</v>
      </c>
      <c r="F19" s="35" t="s">
        <v>25</v>
      </c>
      <c r="G19" s="36" t="s">
        <v>60</v>
      </c>
      <c r="H19" s="37" t="s">
        <v>25</v>
      </c>
      <c r="I19" s="38" t="s">
        <v>25</v>
      </c>
      <c r="J19" s="38" t="s">
        <v>25</v>
      </c>
      <c r="K19" s="39" t="s">
        <v>25</v>
      </c>
    </row>
    <row r="20" ht="25">
      <c r="A20" s="32" t="s">
        <v>25</v>
      </c>
      <c r="B20" s="33">
        <v>10874</v>
      </c>
      <c r="C20" s="34" t="s">
        <v>54</v>
      </c>
      <c r="D20" s="34" t="s">
        <v>61</v>
      </c>
      <c r="E20" s="35" t="s">
        <v>62</v>
      </c>
      <c r="F20" s="35" t="s">
        <v>25</v>
      </c>
      <c r="G20" s="36" t="s">
        <v>25</v>
      </c>
      <c r="H20" s="37" t="s">
        <v>25</v>
      </c>
      <c r="I20" s="38" t="s">
        <v>25</v>
      </c>
      <c r="J20" s="38" t="s">
        <v>25</v>
      </c>
      <c r="K20" s="39" t="s">
        <v>25</v>
      </c>
    </row>
    <row r="21" ht="25">
      <c r="A21" s="32" t="s">
        <v>25</v>
      </c>
      <c r="B21" s="33">
        <v>10875</v>
      </c>
      <c r="C21" s="34" t="s">
        <v>54</v>
      </c>
      <c r="D21" s="34" t="s">
        <v>63</v>
      </c>
      <c r="E21" s="35" t="s">
        <v>64</v>
      </c>
      <c r="F21" s="35" t="s">
        <v>25</v>
      </c>
      <c r="G21" s="36" t="s">
        <v>25</v>
      </c>
      <c r="H21" s="37" t="s">
        <v>25</v>
      </c>
      <c r="I21" s="38" t="s">
        <v>25</v>
      </c>
      <c r="J21" s="38" t="s">
        <v>25</v>
      </c>
      <c r="K21" s="39" t="s">
        <v>25</v>
      </c>
    </row>
    <row r="22" ht="25">
      <c r="A22" s="32" t="s">
        <v>25</v>
      </c>
      <c r="B22" s="33">
        <v>10876</v>
      </c>
      <c r="C22" s="34" t="s">
        <v>54</v>
      </c>
      <c r="D22" s="34" t="s">
        <v>65</v>
      </c>
      <c r="E22" s="35" t="s">
        <v>66</v>
      </c>
      <c r="F22" s="35" t="s">
        <v>25</v>
      </c>
      <c r="G22" s="36" t="s">
        <v>67</v>
      </c>
      <c r="H22" s="37" t="s">
        <v>37</v>
      </c>
      <c r="I22" s="38" t="s">
        <v>25</v>
      </c>
      <c r="J22" s="38" t="s">
        <v>25</v>
      </c>
      <c r="K22" s="39" t="s">
        <v>25</v>
      </c>
    </row>
    <row r="23" ht="25">
      <c r="A23" s="32" t="s">
        <v>25</v>
      </c>
      <c r="B23" s="33">
        <v>10877</v>
      </c>
      <c r="C23" s="34" t="s">
        <v>54</v>
      </c>
      <c r="D23" s="34" t="s">
        <v>68</v>
      </c>
      <c r="E23" s="35" t="s">
        <v>69</v>
      </c>
      <c r="F23" s="35" t="s">
        <v>25</v>
      </c>
      <c r="G23" s="36" t="s">
        <v>70</v>
      </c>
      <c r="H23" s="37" t="s">
        <v>71</v>
      </c>
      <c r="I23" s="38" t="s">
        <v>25</v>
      </c>
      <c r="J23" s="38" t="s">
        <v>25</v>
      </c>
      <c r="K23" s="39" t="s">
        <v>25</v>
      </c>
    </row>
    <row r="24" ht="25">
      <c r="A24" s="32" t="s">
        <v>25</v>
      </c>
      <c r="B24" s="33">
        <v>10878</v>
      </c>
      <c r="C24" s="34" t="s">
        <v>54</v>
      </c>
      <c r="D24" s="34" t="s">
        <v>72</v>
      </c>
      <c r="E24" s="35" t="s">
        <v>73</v>
      </c>
      <c r="F24" s="35" t="s">
        <v>25</v>
      </c>
      <c r="G24" s="36" t="s">
        <v>25</v>
      </c>
      <c r="H24" s="37" t="s">
        <v>25</v>
      </c>
      <c r="I24" s="38" t="s">
        <v>25</v>
      </c>
      <c r="J24" s="38" t="s">
        <v>25</v>
      </c>
      <c r="K24" s="39" t="s">
        <v>25</v>
      </c>
    </row>
    <row r="25" ht="25">
      <c r="A25" s="32" t="s">
        <v>25</v>
      </c>
      <c r="B25" s="33">
        <v>10879</v>
      </c>
      <c r="C25" s="34" t="s">
        <v>54</v>
      </c>
      <c r="D25" s="34" t="s">
        <v>74</v>
      </c>
      <c r="E25" s="35" t="s">
        <v>25</v>
      </c>
      <c r="F25" s="35" t="s">
        <v>25</v>
      </c>
      <c r="G25" s="36" t="s">
        <v>75</v>
      </c>
      <c r="H25" s="37" t="s">
        <v>76</v>
      </c>
      <c r="I25" s="38" t="s">
        <v>25</v>
      </c>
      <c r="J25" s="38" t="s">
        <v>25</v>
      </c>
      <c r="K25" s="39" t="s">
        <v>25</v>
      </c>
    </row>
    <row r="26" ht="25">
      <c r="A26" s="32" t="s">
        <v>25</v>
      </c>
      <c r="B26" s="33">
        <v>10880</v>
      </c>
      <c r="C26" s="34" t="s">
        <v>77</v>
      </c>
      <c r="D26" s="34" t="s">
        <v>78</v>
      </c>
      <c r="E26" s="35" t="s">
        <v>79</v>
      </c>
      <c r="F26" s="35" t="s">
        <v>25</v>
      </c>
      <c r="G26" s="36" t="s">
        <v>80</v>
      </c>
      <c r="H26" s="37" t="s">
        <v>25</v>
      </c>
      <c r="I26" s="38" t="s">
        <v>25</v>
      </c>
      <c r="J26" s="38" t="s">
        <v>25</v>
      </c>
      <c r="K26" s="39" t="s">
        <v>25</v>
      </c>
    </row>
    <row r="27" ht="25">
      <c r="A27" s="32" t="s">
        <v>25</v>
      </c>
      <c r="B27" s="33">
        <v>10881</v>
      </c>
      <c r="C27" s="34" t="s">
        <v>81</v>
      </c>
      <c r="D27" s="34" t="s">
        <v>82</v>
      </c>
      <c r="E27" s="35" t="s">
        <v>25</v>
      </c>
      <c r="F27" s="35" t="s">
        <v>25</v>
      </c>
      <c r="G27" s="36" t="s">
        <v>25</v>
      </c>
      <c r="H27" s="37" t="s">
        <v>25</v>
      </c>
      <c r="I27" s="38" t="s">
        <v>25</v>
      </c>
      <c r="J27" s="38" t="s">
        <v>25</v>
      </c>
      <c r="K27" s="39" t="s">
        <v>25</v>
      </c>
    </row>
    <row r="28" ht="25">
      <c r="A28" s="32" t="s">
        <v>25</v>
      </c>
      <c r="B28" s="33">
        <v>10882</v>
      </c>
      <c r="C28" s="34" t="s">
        <v>83</v>
      </c>
      <c r="D28" s="34" t="s">
        <v>84</v>
      </c>
      <c r="E28" s="35" t="s">
        <v>25</v>
      </c>
      <c r="F28" s="35" t="s">
        <v>25</v>
      </c>
      <c r="G28" s="36" t="s">
        <v>85</v>
      </c>
      <c r="H28" s="37" t="s">
        <v>37</v>
      </c>
      <c r="I28" s="38" t="s">
        <v>25</v>
      </c>
      <c r="J28" s="38" t="s">
        <v>25</v>
      </c>
      <c r="K28" s="39" t="s">
        <v>25</v>
      </c>
    </row>
    <row r="29" ht="25">
      <c r="A29" s="32" t="s">
        <v>25</v>
      </c>
      <c r="B29" s="33">
        <v>10883</v>
      </c>
      <c r="C29" s="34" t="s">
        <v>86</v>
      </c>
      <c r="D29" s="34" t="s">
        <v>87</v>
      </c>
      <c r="E29" s="35" t="s">
        <v>25</v>
      </c>
      <c r="F29" s="35" t="s">
        <v>25</v>
      </c>
      <c r="G29" s="36" t="s">
        <v>88</v>
      </c>
      <c r="H29" s="37" t="s">
        <v>25</v>
      </c>
      <c r="I29" s="38" t="s">
        <v>25</v>
      </c>
      <c r="J29" s="38" t="s">
        <v>25</v>
      </c>
      <c r="K29" s="39" t="s">
        <v>25</v>
      </c>
    </row>
    <row r="30" ht="25">
      <c r="A30" s="32" t="s">
        <v>25</v>
      </c>
      <c r="B30" s="33">
        <v>10884</v>
      </c>
      <c r="C30" s="34" t="s">
        <v>89</v>
      </c>
      <c r="D30" s="34" t="s">
        <v>90</v>
      </c>
      <c r="E30" s="35" t="s">
        <v>25</v>
      </c>
      <c r="F30" s="35" t="s">
        <v>25</v>
      </c>
      <c r="G30" s="36" t="s">
        <v>91</v>
      </c>
      <c r="H30" s="37" t="s">
        <v>92</v>
      </c>
      <c r="I30" s="38" t="s">
        <v>25</v>
      </c>
      <c r="J30" s="38" t="s">
        <v>25</v>
      </c>
      <c r="K30" s="39" t="s">
        <v>25</v>
      </c>
    </row>
    <row r="31" ht="25">
      <c r="A31" s="32" t="s">
        <v>25</v>
      </c>
      <c r="B31" s="33">
        <v>10885</v>
      </c>
      <c r="C31" s="34" t="s">
        <v>93</v>
      </c>
      <c r="D31" s="34" t="s">
        <v>94</v>
      </c>
      <c r="E31" s="35" t="s">
        <v>25</v>
      </c>
      <c r="F31" s="35" t="s">
        <v>25</v>
      </c>
      <c r="G31" s="36" t="s">
        <v>95</v>
      </c>
      <c r="H31" s="37" t="s">
        <v>37</v>
      </c>
      <c r="I31" s="38" t="s">
        <v>25</v>
      </c>
      <c r="J31" s="38" t="s">
        <v>25</v>
      </c>
      <c r="K31" s="39" t="s">
        <v>25</v>
      </c>
    </row>
    <row r="32" ht="25">
      <c r="A32" s="32" t="s">
        <v>25</v>
      </c>
      <c r="B32" s="33">
        <v>10886</v>
      </c>
      <c r="C32" s="34" t="s">
        <v>96</v>
      </c>
      <c r="D32" s="34" t="s">
        <v>97</v>
      </c>
      <c r="E32" s="35" t="s">
        <v>25</v>
      </c>
      <c r="F32" s="35" t="s">
        <v>25</v>
      </c>
      <c r="G32" s="36" t="s">
        <v>25</v>
      </c>
      <c r="H32" s="37" t="s">
        <v>25</v>
      </c>
      <c r="I32" s="38" t="s">
        <v>25</v>
      </c>
      <c r="J32" s="38" t="s">
        <v>25</v>
      </c>
      <c r="K3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