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<sst xmlns="http://schemas.openxmlformats.org/spreadsheetml/2006/main" count="106" uniqueCount="106">
  <si>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</si>
  <si>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</si>
  <si>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</si>
  <si>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</si>
  <si>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</si>
  <si>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</si>
  <si>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</si>
  <si>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</si>
  <si>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</si>
  <si>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</si>
  <si>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</si>
  <si>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</si>
  <si>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</si>
  <si>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</si>
  <si>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</si>
  <si>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</si>
  <si>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</si>
  <si>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</si>
  <si>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</si>
  <si>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</si>
  <si>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</si>
  <si>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</si>
  <si>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</si>
  <si>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</si>
  <si>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</si>
  <si>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</si>
  <si>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</si>
  <si>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</si>
  <si>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</si>
  <si>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</si>
  <si>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C.15.1.4-Employers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</si>
  <si>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Based on document review it was noted that the overtime hours performed is not mentioned in the Form X Register of Wages under 26(1) and payslips provided to the workers. Overtime hours details mentioned only in time cards. Per management they already initiated the correctios in software as it was already identified during their internal audits. - Neither the factory's Form X Register of Wages (under section 26.1) nor the pay slips provided to the workers state the number of overtime hours worked. Only the employees' timecards state the number of OT hours. Factory management explained that the factory's internal audits previous identified the issue and that management has already initiated the correction in their software.</t>
  </si>
  <si>
    <t>Include the total overtime hours worked by workers in the Form X Register of Wages and in the pay slips provided to the workers.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</si>
  <si>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</si>
  <si>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 It was noted that there is no written job descriptions of each job positions.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</si>
  <si>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</si>
  <si>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does not provide any ongoing training to workers on the code of conduct and employment functions.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</si>
  <si>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</si>
  <si>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Workers are not consulted or integrated in the decision-making process of aspects concerning workplace and working conditions (e.g. creation or revision of policies and procedures changes on production processes hours of work etc.).</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</si>
  <si>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</si>
  <si>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Based on document review and management interview it was noted that the facility has recruited 300+ apprentices and these workers are enrolled under the Govt Skill Development program. But these apprentices are not provided with the employment contract in their language of Hindi/Gujrati rather provided with English. - The facility has recruited 300+ apprentices who are enrolled under the governmental Skill Development program. These apprentices do not receive their employment contracts in their own languages (Hindi/Gujrati) but rather in English.</t>
  </si>
  <si>
    <t>Provide employment contracts to all workers including apprentices in their own languages.</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</si>
  <si>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</si>
  <si>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Based on document review and management interview it was noted that factory is receiving verbal complaints from workers but there is no proper documentation and tracking system of such verbal grievances along with the details date of complaints who complained action take etc not maintained by the factory.
MSA_KR_Q10 - Does the factory maintain documentation in relation to grievance  processes?
Answer: Yes but partially
Explanation: Based on document review and management interview it was noted that factory is receiving verbal complaints from workers but there is no proper documentation and tracking system of such verbal grievances along with the details date of complaints who complained action taken etc not maintained by the factory.
MSA_PP_Q29 - Does the factory have procedures to track the number types and timing and resolution of grievances and to communicate the resolution of grievances to the workforce?
Answer: No
Explanation: Based on document review and management interview it was noted that factory is receiving verbal complaints from workers but there is no proper documentation and tracking system of such verbal grievances along with the details date of complaints who complained action take etc not maintained by the factory. - The assessment confirmed that workers lodge verbal complaints or grievances but the factory does not document track or maintain any record of them. The factory does not record the grievances received details date of complaints who complained action taken etc.</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</si>
  <si>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</si>
  <si>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RHPD_GC_Q10 - Do employment terms and conditions align with national laws freely negotiated CBA and FLA Code? 
Answer: No
Explanation: No explanation provided - (1) The factory does not have the member company's Code of Conduct nor the FLA code posted.
(b) The factory hires apprentices and contract workers under a 12 months’ probation period rather than the maximum six months’ probation period stated in the relevant Codes.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</si>
  <si>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</si>
  <si>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factory does not provide training on FLA code of conduct as well as FLA member Company own code of conduct to new workers.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</si>
  <si>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</si>
  <si>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The factory does not provide regular communication to workers on the Code elements and Employment Functions.
(2) The factory does not have the FLA Code posted.</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</si>
  <si>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</si>
  <si>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 not provide any specific training to supervisors and managers on the FLA Code of Conduct or the company's Code.</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</si>
  <si>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</si>
  <si>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</si>
  <si>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</si>
  <si>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requirements.
RHPD_PD_Q01 - Does the factory conduct performance reviews for all workers? 
Answer: No
Explanation: No explanation provided - The factory does not conduct performance reviews for workers.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</si>
  <si>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</si>
  <si>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 factory doesn't have policies and procedures on promotion demotion and job reassignment.
RHPD_PD_Q04 - Does the factory promote workers in a fair and transparent way based on their job performance? 
Answer: No
Explanation: No explanation provided
RHPD_PD_Q06 - Are demotions/reassignments carried out in a fair and transparent way? 
Answer: No
Explanation: No explanation provided - (1) The factory does not have policies and procedures on promotion demotion and job reassignment.
(2) As there is no formal performance review system in place the factory lacks a method to ensure that workers are promoted in a fair and transparent way based on job performance.
(3) There is no evidence or documentation maintained to ensure that  demotions/reassignments are carried out in a transparent and fair way.</t>
  </si>
  <si>
    <t>F.2.2-Employment terms shall be those to which the worker has voluntarily agreed in as far as those terms do not fall below provisions of national laws freely negotiated and valid collective bargaining agreements or the FLA Workplace Code.</t>
  </si>
  <si>
    <t>RHPD_GC_Q09 - Are the actual employment terms and conditions those to which workers voluntarily agreed to in the contract?
Answer: No
Explanation: No explanation provided
RHPD_RH_Q19 - Does the factory provide copies of their contracts to all workers in their local languages?
Answer: No
Explanation: Based on document review and management interview it was noted that the facility has recruited 300+ apprentices and these workers are enrolled under the Govt Skill Development program. But these apprentices are not provided with the employment contract in their language of Hindi/Gujrati rather provided with English. - (1) The factory provides employment contract to the workers contract workers and apprentices. The employment contract for apprentices is in English rather than their language of Hindi/Gujrati. The facility has recruited 300+ apprentices and these workers are enrolled under the government skill development program.
(2) There is no probation period stated in the employment contracts for contract workers.  Furthermore workers can resign from the factory during the probation period but employment contracts do not make this clear.</t>
  </si>
  <si>
    <t>FOA.15-Worker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</si>
  <si>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The factory does not provide office space or other facilities for the factory's worker representative committee.</t>
  </si>
  <si>
    <t>H/A.10.1.2-Body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</si>
  <si>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management interview it was noted that the factory conducts body search of workers on a regular basis and didn't take any consent from the workers.
WCDB_BS_Q03 - Does the factory ensure that there is no routine body search implementation?
Answer: No
Explanation: Based on site tour and management interviews it was noted that the factory conducts body search of workers regular basis. - The factory conducts body searches for workers on a regular and routine basis. The factory does not obtain consent from the workers.</t>
  </si>
  <si>
    <t>Conduct body searches only when there is a specific legitimate reason to do so and with consent of the worker.</t>
  </si>
  <si>
    <t>H/A.10.1.3-Body searches shall not be undertaken in public and the person who undertakes the search shall be of the same sex as the person who is being searched.</t>
  </si>
  <si>
    <t>WCDB_BS_Q05 - Are all body searches conducted privately and not in public?
Answer: No
Explanation: Based on site tour and management interview it was noted that body search of both male workers conducts in front of exit and entrance gate of the factory building without ensuring proper privacy. - The factory conducts body searches for male workers in front of the exit/entrance gate without ensuring proper privacy.</t>
  </si>
  <si>
    <t>Adopt measures and practices to ensure that body searches when they are necessary are performed at the appropriate locations to ensure privacy.</t>
  </si>
  <si>
    <t>H/A.9.1.5-Employers shall refrain from any unnecessary physical contact such as touching caresses pinching or assault.</t>
  </si>
  <si>
    <t>WCDB_SH_Q05 - Has the factory avoided  any unnecessary physical contact such as touching caresses pinching or assault?
Answer: No
Explanation: Based on site tour and management interview it was noted that the factory conducts body search of workers on a regular basis and didn't take any consent from the workers. - The factory conducts body searches for workers on a regular and routine basis. The factory does not obtain consent from the workers.</t>
  </si>
  <si>
    <t>Conduct body searches only when there is a specific legitimate reason to do so and with consent of the worker. Conduct body searches in private and with a guard of the same gender performing the search. Ensure that factory security measures do not require any unnecessary physical contact.</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</si>
  <si>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</si>
  <si>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the assessment process it was noted that the workers are not informed at the beginning of their working shift before the requested overtime on the need to work overtime. Per management they inform the workers on the same day or one day prior if planned. - The factory does not inform workers at the beginning of their working shift of the need for overtime. Per management workers are informed if overtime is planned either on the same day after their regular shift has already started or sometimes one day prior. Note: the assessment found all overtime work is arranged on a voluntarily basis at the factory.</t>
  </si>
  <si>
    <t>Ensure that overtime arrangements are communicated to workers at the beginning of their working shift.</t>
  </si>
  <si>
    <t>HSE.1-Employers shall comply with all national laws regulations and procedures concerning health safety and the environment.</t>
  </si>
  <si>
    <t>HSEB_FE_Q02 - Are fire risks assessment results considered and addressed properly?
Answer: No
Explanation: It was noted that Hazard identification and Risk assessment (HIRA) is conducted on 10th Jan 2025 whereas the following electric hazards are not considered such as maintenance of transformer Diesel Generator etc. In addition the risk matrix to classify level of risk is not maintained (Significant / insignificant).
HSEB_WP_Q02 - Does it cover all risks and appropriate ways to eliminate and/or control hazards?
Answer: No
Explanation: Based on site tour it was noted that there is no anti-fatigue mat provided at least 30% of longtime standing workers of cutting sewing natpar and finishing section. - (1) It was noted that the factory conducted a Hazard Identification and Risk Assessment (HIRA) on 10 Jan 2025. This HIRA process did not consider important electric hazards including transformer maintenance or the diesel generator. In addition the HIRA lacks a matrix to classify level of risk (e.g. Significant / insignificant).
(2) At least 30% of workers in the cutting sewing natpar and finishing sections who stand for long periods at their stations do not have anti-fatigue mats.</t>
  </si>
  <si>
    <t>(a) Conduct the HIRA to incorporate electric hazards including the transformer and generator. Maintain a risk matrix to classify level of risk of each HIRA finding.
(b) Provide anti-fatigue mats to all workers who stand at their stations.</t>
  </si>
  <si>
    <t>HSE.14.1-All production machinery equipment and tools shall be properly guarded and regularly maintained.</t>
  </si>
  <si>
    <t>HSEB_MSA_Q03 - Are all machines properly guarded as required?
Answer: Some do but not all
Explanation: No explanation provided
HSEB_WP_Q26 - Are traffic lanes and walk paths clearly marked?
Answer: No
Explanation: Based on site tour and management interview it was noted that the vehicle moves inside of the factory but there was not traffic lane and walk path clearly mark at the In-front of entrance &amp; exit gate and inside of the factory premises where vehicle move. - (a) The assessment found around 10% of single needle stitching machines had their finger guards tampered.
(b) There are no clearly-marked traffic lanes or walking paths in front of the entrance/exit gate or inside the factory premises where vehicles are in operation.</t>
  </si>
  <si>
    <t>(a) Install all machine guards properly and supervise their usage.
(b) Clearly mark the traffic lane and walking path throughout the factory premises.</t>
  </si>
  <si>
    <t>HSE.16-Workers shall not suffer any negative consequences for refusing to work with machinery equipment or tools that are not properly guarded or reasonably considered unsafe.</t>
  </si>
  <si>
    <t>MSA_CO_Q12 - Have workers been communicated their right to refuse to perform work under unsafe conditions?
Answer: No
Explanation: No explanation provided - The factory has not communicated to its workers their right to refuse to perform work under unsafe conditions.</t>
  </si>
  <si>
    <t>Clearly communicate to all workers their right to refuse to perform work under unsafe conditions.</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</si>
  <si>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</si>
  <si>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site tour document review and management interview it was noted that the factory didn't provide safety information to contractors. - The factory does not provide safety information to contractors.</t>
  </si>
  <si>
    <t>Provide safety information to contractors who enter the premises.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</si>
  <si>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</si>
  <si>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a) It was noted that the from the approved building plan (CIF/B/DMN/BB/7(77)/2026/21 Dt 20.05.2025) 90% of creche building occupied for time office Sewage Treatment Plant mentioned as Effluent Treatment Plant Security room occupied for Fire pump house &amp; Contract office.                                              b)  It was noted that building plan amended on 20th March 2025 (CIF/B/DMN/BB/7(77)/2026/21) whereas building stability certificate obtained on 02nd April 2025 for previous building plan approval (SC-ASVC/SSC/202-2026/001). - The assessment noted that the factory's approved building plan does not reflect its current actual usage:
(a) 90% of the building space that is specified for the creche in the plan (CIF/B/DMN/BB/7(77)/2026/21 Dt 20.05.2025) is actually occupied by the time office. The designated Effluent Treatment Plant serves as the Sewage Treatment Plant. The designated security room is occupied by the fire pump house &amp; contract office.                                           
(b) The building plan was amended on 20th March 2025 (CIF/B/DMN/BB/7(77)/2026/21). However the building stability certificate obtained on 02nd April 2025 still applies to the previous building plan approval (SC-ASVC/SSC/202-2026/001).</t>
  </si>
  <si>
    <t>Obtain the amended building plan and proper building stability certificate as per law. Keep these permits updated immediately upon changes in usage.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</si>
  <si>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</si>
  <si>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HSEB_FE_Q21 - Are there clear and easily identifiable marking on the floor wall or otherwise indicating exit routes for each work area?
Answer: No
Explanation: It was noted that gangway &amp; arrow marking are missing in the following areas garment stitching at second floor Quilton material cutting section &amp; metal detection area napper area etc. - Gangway &amp; arrow markings are missing at the garment stitching on the second floor the Quilton material cutting section the metal detection area and napper area.</t>
  </si>
  <si>
    <t>Provide proper gangway &amp; arrow markings in all areas of the factories to designate evacuation routes. Maintain them to prevent fading or chipping.</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</si>
  <si>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</si>
  <si>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conducts fire evacuation drills on a bi-annual basis but there is no assessment conducted after the drill to learn how to improve the evacuation process.</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</si>
  <si>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</si>
  <si>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Yes there is a system but it is not adequate
Explanation: No explanation provided - The facility has developed an onsite emergency preparedness plan dated 18th April 2025. However the plan does not consider potential emergencies such as diesel leakage electric shock STP collection tank failure first aid for snake bite pressure vessel failure excess stack emission from the generator food poisoning or heat wave.</t>
  </si>
  <si>
    <t>Develop a comprehensive emergency preparedness plan considering all the potential emergencies.</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</si>
  <si>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</si>
  <si>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Based on site tour it was noted that used lubricant oil (Hazardous waste) and thinner (Highly Flammable material) stored without labeling at maintenance room located near fire pump house &amp; Garment production floor (Second Floor). - The factory stores used lubricant oil (which is a hazardous waste) and thinner (which is highly flammable) without any labels in the maintenance room located near the fire pump house &amp; garment production floor (Second Floor).</t>
  </si>
  <si>
    <t>Store all hazardous substances properly with clear labels particularly the used lubricant oil and thinner.</t>
  </si>
  <si>
    <t>HSE.9.2-Workers shall receive training appropriate to their job responsibilities concerning the hazards risks and the safe use of chemicals and other hazardous substances.</t>
  </si>
  <si>
    <t>HSEB_CM_Q08 - Do the employees who work with chemicals know how to work with the chemicals safely?
Answer: Some do but not all
Explanation: No explanation provided - The assessment found that some personnel who were handling chemicals were not fully aware of how to work with chemicals safely.</t>
  </si>
  <si>
    <t>Strengthen trainings on safe handling for workers whose responsibilities including handling chemicals. Monitor to ensure workers' understanding of the training and implementation of safe techniques.</t>
  </si>
  <si>
    <t>HSE.29-Employers shall provide all necessary protection for workers when working at heights confined spaces and other high-risk areas.</t>
  </si>
  <si>
    <t>HSEB_WP_Q38 - Do high work areas (higher than 18 meter) have fall protection (walls fences or other barriers) and are they paroperly marked?
Answer: No
Explanation: It was noted that slanting conveyor was installed between the floors for movement of goods whereas the safety door was not provided to restrict. Per management this work has already started and yet to be completed in August 2025. - The factory has a slanting conveyor between the floors for movement of goods. There is no safety door provided to restrict unauthorized access. Factory management indicated that this improvement was underway.</t>
  </si>
  <si>
    <t>Install a safety door to restrict the unauthorized access to the slanting conveyor.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</si>
</sst>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19135</v>
      </c>
      <c r="C10" s="34" t="s">
        <v>30</v>
      </c>
      <c r="D10" s="34" t="s">
        <v>31</v>
      </c>
      <c r="E10" s="35" t="s">
        <v>32</v>
      </c>
      <c r="F10" s="35" t="s">
        <v>25</v>
      </c>
      <c r="G10" s="36" t="s">
        <v>25</v>
      </c>
      <c r="H10" s="37" t="s">
        <v>25</v>
      </c>
      <c r="I10" s="38" t="s">
        <v>25</v>
      </c>
      <c r="J10" s="38" t="s">
        <v>25</v>
      </c>
      <c r="K10" s="39" t="s">
        <v>25</v>
      </c>
    </row>
    <row r="11" ht="25">
      <c r="A11" s="32" t="s">
        <v>25</v>
      </c>
      <c r="B11" s="33">
        <v>19136</v>
      </c>
      <c r="C11" s="34" t="s">
        <v>33</v>
      </c>
      <c r="D11" s="34" t="s">
        <v>34</v>
      </c>
      <c r="E11" s="35" t="s">
        <v>25</v>
      </c>
      <c r="F11" s="35" t="s">
        <v>25</v>
      </c>
      <c r="G11" s="36" t="s">
        <v>25</v>
      </c>
      <c r="H11" s="37" t="s">
        <v>25</v>
      </c>
      <c r="I11" s="38" t="s">
        <v>25</v>
      </c>
      <c r="J11" s="38" t="s">
        <v>25</v>
      </c>
      <c r="K11" s="39" t="s">
        <v>25</v>
      </c>
    </row>
    <row r="12" ht="25">
      <c r="A12" s="32" t="s">
        <v>25</v>
      </c>
      <c r="B12" s="33">
        <v>19137</v>
      </c>
      <c r="C12" s="34" t="s">
        <v>35</v>
      </c>
      <c r="D12" s="34" t="s">
        <v>36</v>
      </c>
      <c r="E12" s="35" t="s">
        <v>25</v>
      </c>
      <c r="F12" s="35" t="s">
        <v>25</v>
      </c>
      <c r="G12" s="36" t="s">
        <v>25</v>
      </c>
      <c r="H12" s="37" t="s">
        <v>25</v>
      </c>
      <c r="I12" s="38" t="s">
        <v>25</v>
      </c>
      <c r="J12" s="38" t="s">
        <v>25</v>
      </c>
      <c r="K12" s="39" t="s">
        <v>25</v>
      </c>
    </row>
    <row r="13" ht="25">
      <c r="A13" s="32" t="s">
        <v>25</v>
      </c>
      <c r="B13" s="33">
        <v>19138</v>
      </c>
      <c r="C13" s="34" t="s">
        <v>37</v>
      </c>
      <c r="D13" s="34" t="s">
        <v>38</v>
      </c>
      <c r="E13" s="35" t="s">
        <v>25</v>
      </c>
      <c r="F13" s="35" t="s">
        <v>25</v>
      </c>
      <c r="G13" s="36" t="s">
        <v>25</v>
      </c>
      <c r="H13" s="37" t="s">
        <v>25</v>
      </c>
      <c r="I13" s="38" t="s">
        <v>25</v>
      </c>
      <c r="J13" s="38" t="s">
        <v>25</v>
      </c>
      <c r="K13" s="39" t="s">
        <v>25</v>
      </c>
    </row>
    <row r="14" ht="25">
      <c r="A14" s="32" t="s">
        <v>25</v>
      </c>
      <c r="B14" s="33">
        <v>19139</v>
      </c>
      <c r="C14" s="34" t="s">
        <v>39</v>
      </c>
      <c r="D14" s="34" t="s">
        <v>40</v>
      </c>
      <c r="E14" s="35" t="s">
        <v>41</v>
      </c>
      <c r="F14" s="35" t="s">
        <v>25</v>
      </c>
      <c r="G14" s="36" t="s">
        <v>25</v>
      </c>
      <c r="H14" s="37" t="s">
        <v>25</v>
      </c>
      <c r="I14" s="38" t="s">
        <v>25</v>
      </c>
      <c r="J14" s="38" t="s">
        <v>25</v>
      </c>
      <c r="K14" s="39" t="s">
        <v>25</v>
      </c>
    </row>
    <row r="15" ht="25">
      <c r="A15" s="32" t="s">
        <v>25</v>
      </c>
      <c r="B15" s="33">
        <v>19140</v>
      </c>
      <c r="C15" s="34" t="s">
        <v>42</v>
      </c>
      <c r="D15" s="34" t="s">
        <v>43</v>
      </c>
      <c r="E15" s="35" t="s">
        <v>25</v>
      </c>
      <c r="F15" s="35" t="s">
        <v>25</v>
      </c>
      <c r="G15" s="36" t="s">
        <v>25</v>
      </c>
      <c r="H15" s="37" t="s">
        <v>25</v>
      </c>
      <c r="I15" s="38" t="s">
        <v>25</v>
      </c>
      <c r="J15" s="38" t="s">
        <v>25</v>
      </c>
      <c r="K15" s="39" t="s">
        <v>25</v>
      </c>
    </row>
    <row r="16" ht="25">
      <c r="A16" s="32" t="s">
        <v>25</v>
      </c>
      <c r="B16" s="33">
        <v>19141</v>
      </c>
      <c r="C16" s="34" t="s">
        <v>44</v>
      </c>
      <c r="D16" s="34" t="s">
        <v>45</v>
      </c>
      <c r="E16" s="35" t="s">
        <v>25</v>
      </c>
      <c r="F16" s="35" t="s">
        <v>25</v>
      </c>
      <c r="G16" s="36" t="s">
        <v>25</v>
      </c>
      <c r="H16" s="37" t="s">
        <v>25</v>
      </c>
      <c r="I16" s="38" t="s">
        <v>25</v>
      </c>
      <c r="J16" s="38" t="s">
        <v>25</v>
      </c>
      <c r="K16" s="39" t="s">
        <v>25</v>
      </c>
    </row>
    <row r="17" ht="25">
      <c r="A17" s="32" t="s">
        <v>25</v>
      </c>
      <c r="B17" s="33">
        <v>19142</v>
      </c>
      <c r="C17" s="34" t="s">
        <v>46</v>
      </c>
      <c r="D17" s="34" t="s">
        <v>47</v>
      </c>
      <c r="E17" s="35" t="s">
        <v>25</v>
      </c>
      <c r="F17" s="35" t="s">
        <v>25</v>
      </c>
      <c r="G17" s="36" t="s">
        <v>25</v>
      </c>
      <c r="H17" s="37" t="s">
        <v>25</v>
      </c>
      <c r="I17" s="38" t="s">
        <v>25</v>
      </c>
      <c r="J17" s="38" t="s">
        <v>25</v>
      </c>
      <c r="K17" s="39" t="s">
        <v>25</v>
      </c>
    </row>
    <row r="18" ht="25">
      <c r="A18" s="32" t="s">
        <v>25</v>
      </c>
      <c r="B18" s="33">
        <v>19143</v>
      </c>
      <c r="C18" s="34" t="s">
        <v>48</v>
      </c>
      <c r="D18" s="34" t="s">
        <v>49</v>
      </c>
      <c r="E18" s="35" t="s">
        <v>25</v>
      </c>
      <c r="F18" s="35" t="s">
        <v>25</v>
      </c>
      <c r="G18" s="36" t="s">
        <v>25</v>
      </c>
      <c r="H18" s="37" t="s">
        <v>25</v>
      </c>
      <c r="I18" s="38" t="s">
        <v>25</v>
      </c>
      <c r="J18" s="38" t="s">
        <v>25</v>
      </c>
      <c r="K18" s="39" t="s">
        <v>25</v>
      </c>
    </row>
    <row r="19" ht="25">
      <c r="A19" s="32" t="s">
        <v>25</v>
      </c>
      <c r="B19" s="33">
        <v>19144</v>
      </c>
      <c r="C19" s="34" t="s">
        <v>50</v>
      </c>
      <c r="D19" s="34" t="s">
        <v>51</v>
      </c>
      <c r="E19" s="35" t="s">
        <v>25</v>
      </c>
      <c r="F19" s="35" t="s">
        <v>25</v>
      </c>
      <c r="G19" s="36" t="s">
        <v>25</v>
      </c>
      <c r="H19" s="37" t="s">
        <v>25</v>
      </c>
      <c r="I19" s="38" t="s">
        <v>25</v>
      </c>
      <c r="J19" s="38" t="s">
        <v>25</v>
      </c>
      <c r="K19" s="39" t="s">
        <v>25</v>
      </c>
    </row>
    <row r="20" ht="25">
      <c r="A20" s="32" t="s">
        <v>25</v>
      </c>
      <c r="B20" s="33">
        <v>19145</v>
      </c>
      <c r="C20" s="34" t="s">
        <v>52</v>
      </c>
      <c r="D20" s="34" t="s">
        <v>53</v>
      </c>
      <c r="E20" s="35" t="s">
        <v>25</v>
      </c>
      <c r="F20" s="35" t="s">
        <v>25</v>
      </c>
      <c r="G20" s="36" t="s">
        <v>25</v>
      </c>
      <c r="H20" s="37" t="s">
        <v>25</v>
      </c>
      <c r="I20" s="38" t="s">
        <v>25</v>
      </c>
      <c r="J20" s="38" t="s">
        <v>25</v>
      </c>
      <c r="K20" s="39" t="s">
        <v>25</v>
      </c>
    </row>
    <row r="21" ht="25">
      <c r="A21" s="32" t="s">
        <v>25</v>
      </c>
      <c r="B21" s="33">
        <v>19146</v>
      </c>
      <c r="C21" s="34" t="s">
        <v>54</v>
      </c>
      <c r="D21" s="34" t="s">
        <v>55</v>
      </c>
      <c r="E21" s="35" t="s">
        <v>25</v>
      </c>
      <c r="F21" s="35" t="s">
        <v>25</v>
      </c>
      <c r="G21" s="36" t="s">
        <v>25</v>
      </c>
      <c r="H21" s="37" t="s">
        <v>25</v>
      </c>
      <c r="I21" s="38" t="s">
        <v>25</v>
      </c>
      <c r="J21" s="38" t="s">
        <v>25</v>
      </c>
      <c r="K21" s="39" t="s">
        <v>25</v>
      </c>
    </row>
    <row r="22" ht="25">
      <c r="A22" s="32" t="s">
        <v>25</v>
      </c>
      <c r="B22" s="33">
        <v>19147</v>
      </c>
      <c r="C22" s="34" t="s">
        <v>56</v>
      </c>
      <c r="D22" s="34" t="s">
        <v>57</v>
      </c>
      <c r="E22" s="35" t="s">
        <v>25</v>
      </c>
      <c r="F22" s="35" t="s">
        <v>25</v>
      </c>
      <c r="G22" s="36" t="s">
        <v>25</v>
      </c>
      <c r="H22" s="37" t="s">
        <v>25</v>
      </c>
      <c r="I22" s="38" t="s">
        <v>25</v>
      </c>
      <c r="J22" s="38" t="s">
        <v>25</v>
      </c>
      <c r="K22" s="39" t="s">
        <v>25</v>
      </c>
    </row>
    <row r="23" ht="25">
      <c r="A23" s="32" t="s">
        <v>25</v>
      </c>
      <c r="B23" s="33">
        <v>19148</v>
      </c>
      <c r="C23" s="34" t="s">
        <v>58</v>
      </c>
      <c r="D23" s="34" t="s">
        <v>59</v>
      </c>
      <c r="E23" s="35" t="s">
        <v>25</v>
      </c>
      <c r="F23" s="35" t="s">
        <v>25</v>
      </c>
      <c r="G23" s="36" t="s">
        <v>25</v>
      </c>
      <c r="H23" s="37" t="s">
        <v>25</v>
      </c>
      <c r="I23" s="38" t="s">
        <v>25</v>
      </c>
      <c r="J23" s="38" t="s">
        <v>25</v>
      </c>
      <c r="K23" s="39" t="s">
        <v>25</v>
      </c>
    </row>
    <row r="24" ht="25">
      <c r="A24" s="32" t="s">
        <v>25</v>
      </c>
      <c r="B24" s="33">
        <v>19149</v>
      </c>
      <c r="C24" s="34" t="s">
        <v>60</v>
      </c>
      <c r="D24" s="34" t="s">
        <v>61</v>
      </c>
      <c r="E24" s="35" t="s">
        <v>25</v>
      </c>
      <c r="F24" s="35" t="s">
        <v>25</v>
      </c>
      <c r="G24" s="36" t="s">
        <v>25</v>
      </c>
      <c r="H24" s="37" t="s">
        <v>25</v>
      </c>
      <c r="I24" s="38" t="s">
        <v>25</v>
      </c>
      <c r="J24" s="38" t="s">
        <v>25</v>
      </c>
      <c r="K24" s="39" t="s">
        <v>25</v>
      </c>
    </row>
    <row r="25" ht="25">
      <c r="A25" s="32" t="s">
        <v>25</v>
      </c>
      <c r="B25" s="33">
        <v>19150</v>
      </c>
      <c r="C25" s="34" t="s">
        <v>62</v>
      </c>
      <c r="D25" s="34" t="s">
        <v>63</v>
      </c>
      <c r="E25" s="35" t="s">
        <v>64</v>
      </c>
      <c r="F25" s="35" t="s">
        <v>25</v>
      </c>
      <c r="G25" s="36" t="s">
        <v>25</v>
      </c>
      <c r="H25" s="37" t="s">
        <v>25</v>
      </c>
      <c r="I25" s="38" t="s">
        <v>25</v>
      </c>
      <c r="J25" s="38" t="s">
        <v>25</v>
      </c>
      <c r="K25" s="39" t="s">
        <v>25</v>
      </c>
    </row>
    <row r="26" ht="25">
      <c r="A26" s="32" t="s">
        <v>25</v>
      </c>
      <c r="B26" s="33">
        <v>19151</v>
      </c>
      <c r="C26" s="34" t="s">
        <v>65</v>
      </c>
      <c r="D26" s="34" t="s">
        <v>66</v>
      </c>
      <c r="E26" s="35" t="s">
        <v>67</v>
      </c>
      <c r="F26" s="35" t="s">
        <v>25</v>
      </c>
      <c r="G26" s="36" t="s">
        <v>25</v>
      </c>
      <c r="H26" s="37" t="s">
        <v>25</v>
      </c>
      <c r="I26" s="38" t="s">
        <v>25</v>
      </c>
      <c r="J26" s="38" t="s">
        <v>25</v>
      </c>
      <c r="K26" s="39" t="s">
        <v>25</v>
      </c>
    </row>
    <row r="27" ht="25">
      <c r="A27" s="32" t="s">
        <v>25</v>
      </c>
      <c r="B27" s="33">
        <v>19152</v>
      </c>
      <c r="C27" s="34" t="s">
        <v>68</v>
      </c>
      <c r="D27" s="34" t="s">
        <v>69</v>
      </c>
      <c r="E27" s="35" t="s">
        <v>70</v>
      </c>
      <c r="F27" s="35" t="s">
        <v>25</v>
      </c>
      <c r="G27" s="36" t="s">
        <v>25</v>
      </c>
      <c r="H27" s="37" t="s">
        <v>25</v>
      </c>
      <c r="I27" s="38" t="s">
        <v>25</v>
      </c>
      <c r="J27" s="38" t="s">
        <v>25</v>
      </c>
      <c r="K27" s="39" t="s">
        <v>25</v>
      </c>
    </row>
    <row r="28" ht="25">
      <c r="A28" s="32" t="s">
        <v>25</v>
      </c>
      <c r="B28" s="33">
        <v>19153</v>
      </c>
      <c r="C28" s="34" t="s">
        <v>71</v>
      </c>
      <c r="D28" s="34" t="s">
        <v>72</v>
      </c>
      <c r="E28" s="35" t="s">
        <v>73</v>
      </c>
      <c r="F28" s="35" t="s">
        <v>25</v>
      </c>
      <c r="G28" s="36" t="s">
        <v>25</v>
      </c>
      <c r="H28" s="37" t="s">
        <v>25</v>
      </c>
      <c r="I28" s="38" t="s">
        <v>25</v>
      </c>
      <c r="J28" s="38" t="s">
        <v>25</v>
      </c>
      <c r="K28" s="39" t="s">
        <v>25</v>
      </c>
    </row>
    <row r="29" ht="25">
      <c r="A29" s="32" t="s">
        <v>25</v>
      </c>
      <c r="B29" s="33">
        <v>19154</v>
      </c>
      <c r="C29" s="34" t="s">
        <v>74</v>
      </c>
      <c r="D29" s="34" t="s">
        <v>75</v>
      </c>
      <c r="E29" s="35" t="s">
        <v>76</v>
      </c>
      <c r="F29" s="35" t="s">
        <v>25</v>
      </c>
      <c r="G29" s="36" t="s">
        <v>25</v>
      </c>
      <c r="H29" s="37" t="s">
        <v>25</v>
      </c>
      <c r="I29" s="38" t="s">
        <v>25</v>
      </c>
      <c r="J29" s="38" t="s">
        <v>25</v>
      </c>
      <c r="K29" s="39" t="s">
        <v>25</v>
      </c>
    </row>
    <row r="30" ht="25">
      <c r="A30" s="32" t="s">
        <v>25</v>
      </c>
      <c r="B30" s="33">
        <v>19155</v>
      </c>
      <c r="C30" s="34" t="s">
        <v>77</v>
      </c>
      <c r="D30" s="34" t="s">
        <v>78</v>
      </c>
      <c r="E30" s="35" t="s">
        <v>79</v>
      </c>
      <c r="F30" s="35" t="s">
        <v>25</v>
      </c>
      <c r="G30" s="36" t="s">
        <v>25</v>
      </c>
      <c r="H30" s="37" t="s">
        <v>25</v>
      </c>
      <c r="I30" s="38" t="s">
        <v>25</v>
      </c>
      <c r="J30" s="38" t="s">
        <v>25</v>
      </c>
      <c r="K30" s="39" t="s">
        <v>25</v>
      </c>
    </row>
    <row r="31" ht="25">
      <c r="A31" s="32" t="s">
        <v>25</v>
      </c>
      <c r="B31" s="33">
        <v>19156</v>
      </c>
      <c r="C31" s="34" t="s">
        <v>80</v>
      </c>
      <c r="D31" s="34" t="s">
        <v>81</v>
      </c>
      <c r="E31" s="35" t="s">
        <v>82</v>
      </c>
      <c r="F31" s="35" t="s">
        <v>25</v>
      </c>
      <c r="G31" s="36" t="s">
        <v>25</v>
      </c>
      <c r="H31" s="37" t="s">
        <v>25</v>
      </c>
      <c r="I31" s="38" t="s">
        <v>25</v>
      </c>
      <c r="J31" s="38" t="s">
        <v>25</v>
      </c>
      <c r="K31" s="39" t="s">
        <v>25</v>
      </c>
    </row>
    <row r="32" ht="25">
      <c r="A32" s="32" t="s">
        <v>25</v>
      </c>
      <c r="B32" s="33">
        <v>19157</v>
      </c>
      <c r="C32" s="34" t="s">
        <v>83</v>
      </c>
      <c r="D32" s="34" t="s">
        <v>84</v>
      </c>
      <c r="E32" s="35" t="s">
        <v>85</v>
      </c>
      <c r="F32" s="35" t="s">
        <v>25</v>
      </c>
      <c r="G32" s="36" t="s">
        <v>25</v>
      </c>
      <c r="H32" s="37" t="s">
        <v>25</v>
      </c>
      <c r="I32" s="38" t="s">
        <v>25</v>
      </c>
      <c r="J32" s="38" t="s">
        <v>25</v>
      </c>
      <c r="K32" s="39" t="s">
        <v>25</v>
      </c>
    </row>
    <row r="33" ht="25">
      <c r="A33" s="32" t="s">
        <v>25</v>
      </c>
      <c r="B33" s="33">
        <v>19158</v>
      </c>
      <c r="C33" s="34" t="s">
        <v>86</v>
      </c>
      <c r="D33" s="34" t="s">
        <v>87</v>
      </c>
      <c r="E33" s="35" t="s">
        <v>88</v>
      </c>
      <c r="F33" s="35" t="s">
        <v>25</v>
      </c>
      <c r="G33" s="36" t="s">
        <v>25</v>
      </c>
      <c r="H33" s="37" t="s">
        <v>25</v>
      </c>
      <c r="I33" s="38" t="s">
        <v>25</v>
      </c>
      <c r="J33" s="38" t="s">
        <v>25</v>
      </c>
      <c r="K33" s="39" t="s">
        <v>25</v>
      </c>
    </row>
    <row r="34" ht="25">
      <c r="A34" s="32" t="s">
        <v>25</v>
      </c>
      <c r="B34" s="33">
        <v>19159</v>
      </c>
      <c r="C34" s="34" t="s">
        <v>89</v>
      </c>
      <c r="D34" s="34" t="s">
        <v>90</v>
      </c>
      <c r="E34" s="35" t="s">
        <v>91</v>
      </c>
      <c r="F34" s="35" t="s">
        <v>25</v>
      </c>
      <c r="G34" s="36" t="s">
        <v>25</v>
      </c>
      <c r="H34" s="37" t="s">
        <v>25</v>
      </c>
      <c r="I34" s="38" t="s">
        <v>25</v>
      </c>
      <c r="J34" s="38" t="s">
        <v>25</v>
      </c>
      <c r="K34" s="39" t="s">
        <v>25</v>
      </c>
    </row>
    <row r="35" ht="25">
      <c r="A35" s="32" t="s">
        <v>25</v>
      </c>
      <c r="B35" s="33">
        <v>19160</v>
      </c>
      <c r="C35" s="34" t="s">
        <v>92</v>
      </c>
      <c r="D35" s="34" t="s">
        <v>93</v>
      </c>
      <c r="E35" s="35" t="s">
        <v>25</v>
      </c>
      <c r="F35" s="35" t="s">
        <v>25</v>
      </c>
      <c r="G35" s="36" t="s">
        <v>25</v>
      </c>
      <c r="H35" s="37" t="s">
        <v>25</v>
      </c>
      <c r="I35" s="38" t="s">
        <v>25</v>
      </c>
      <c r="J35" s="38" t="s">
        <v>25</v>
      </c>
      <c r="K35" s="39" t="s">
        <v>25</v>
      </c>
    </row>
    <row r="36" ht="25">
      <c r="A36" s="32" t="s">
        <v>25</v>
      </c>
      <c r="B36" s="33">
        <v>19161</v>
      </c>
      <c r="C36" s="34" t="s">
        <v>94</v>
      </c>
      <c r="D36" s="34" t="s">
        <v>95</v>
      </c>
      <c r="E36" s="35" t="s">
        <v>96</v>
      </c>
      <c r="F36" s="35" t="s">
        <v>25</v>
      </c>
      <c r="G36" s="36" t="s">
        <v>25</v>
      </c>
      <c r="H36" s="37" t="s">
        <v>25</v>
      </c>
      <c r="I36" s="38" t="s">
        <v>25</v>
      </c>
      <c r="J36" s="38" t="s">
        <v>25</v>
      </c>
      <c r="K36" s="39" t="s">
        <v>25</v>
      </c>
    </row>
    <row r="37" ht="25">
      <c r="A37" s="32" t="s">
        <v>25</v>
      </c>
      <c r="B37" s="33">
        <v>19162</v>
      </c>
      <c r="C37" s="34" t="s">
        <v>97</v>
      </c>
      <c r="D37" s="34" t="s">
        <v>98</v>
      </c>
      <c r="E37" s="35" t="s">
        <v>99</v>
      </c>
      <c r="F37" s="35" t="s">
        <v>25</v>
      </c>
      <c r="G37" s="36" t="s">
        <v>25</v>
      </c>
      <c r="H37" s="37" t="s">
        <v>25</v>
      </c>
      <c r="I37" s="38" t="s">
        <v>25</v>
      </c>
      <c r="J37" s="38" t="s">
        <v>25</v>
      </c>
      <c r="K37" s="39" t="s">
        <v>25</v>
      </c>
    </row>
    <row r="38" ht="25">
      <c r="A38" s="32" t="s">
        <v>25</v>
      </c>
      <c r="B38" s="33">
        <v>19163</v>
      </c>
      <c r="C38" s="34" t="s">
        <v>100</v>
      </c>
      <c r="D38" s="34" t="s">
        <v>101</v>
      </c>
      <c r="E38" s="35" t="s">
        <v>102</v>
      </c>
      <c r="F38" s="35" t="s">
        <v>25</v>
      </c>
      <c r="G38" s="36" t="s">
        <v>25</v>
      </c>
      <c r="H38" s="37" t="s">
        <v>25</v>
      </c>
      <c r="I38" s="38" t="s">
        <v>25</v>
      </c>
      <c r="J38" s="38" t="s">
        <v>25</v>
      </c>
      <c r="K38" s="39" t="s">
        <v>25</v>
      </c>
    </row>
    <row r="39" ht="25">
      <c r="A39" s="32" t="s">
        <v>25</v>
      </c>
      <c r="B39" s="33">
        <v>19164</v>
      </c>
      <c r="C39" s="34" t="s">
        <v>103</v>
      </c>
      <c r="D39" s="34" t="s">
        <v>104</v>
      </c>
      <c r="E39" s="35" t="s">
        <v>105</v>
      </c>
      <c r="F39" s="35" t="s">
        <v>25</v>
      </c>
      <c r="G39" s="36" t="s">
        <v>25</v>
      </c>
      <c r="H39" s="37" t="s">
        <v>25</v>
      </c>
      <c r="I39" s="38" t="s">
        <v>25</v>
      </c>
      <c r="J39" s="38" t="s">
        <v>25</v>
      </c>
      <c r="K3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