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<sst xmlns="http://schemas.openxmlformats.org/spreadsheetml/2006/main" count="70" uniqueCount="70">
  <si>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</si>
  <si>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</si>
  <si>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</si>
  <si>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</si>
  <si>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</si>
  <si>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</si>
  <si>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</si>
  <si>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</si>
  <si>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</si>
  <si>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</si>
  <si>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</si>
  <si>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</si>
  <si>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Era Cap, LLC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</si>
  <si>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</si>
  <si>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</si>
  <si>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</si>
  <si>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</si>
  <si>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</si>
  <si>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</si>
  <si>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</si>
  <si>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</si>
  <si>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</si>
  <si>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</si>
  <si>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</si>
  <si>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</si>
  <si>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</si>
  <si>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</si>
  <si>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</si>
  <si>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</si>
  <si>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</si>
  <si>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</si>
  <si>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 xml:space="preserve">1 - 
There is no document to review how the eight representatives of the Trade Union are chosen from the workers to ensure that the factory conducts free election for the Trade Union in 2017. FOA.11
The factory did not conduct the 2018 Labor conference. The factory plans to conduct the Labor conference in June 2019. FOA.1
The workers are not provided with a copy of the Collective Bargaining Agreement (CBA). FOA.19
</t>
  </si>
  <si>
    <t>- Preventative actions based on root cause analysis
- Confirmation of corrective actions through document or photo review
1. We will keep documents and ballots from election (planned completion: 2/1/20)</t>
  </si>
  <si>
    <t>- Root cause analysis completed 11/19/2019
2. Labor conference conducted in July. Plan to conduct every June moving forward (completed: 7/1/19)
3. We sent out all workers a copy of workplace rules but some workers lost them or forgot they received. Implemented a plan to ensure that every worker signs off when they receive Collective Bargaining Agreement in the future (completed: 7/1/19)
3. Monthly review of sign-off sheet in monthly compliance meeting to ensure that all workers have signed CBA (completed: 1/14/2020)</t>
  </si>
  <si>
    <t>HSE.1-Employers shall comply with all national laws regulations and procedures concerning health safety and the environment.</t>
  </si>
  <si>
    <t xml:space="preserve">11 - 
Based on document reviewed it was noted that the factory has not renovated the fire hydrant system as required by the fire department on May 02 2018. HSE.1
</t>
  </si>
  <si>
    <t>- Preventative actions based on root cause analysis
- Confirmation of corrective actions through document or photo review</t>
  </si>
  <si>
    <t>- Root cause analysis completed 11/19/19
1. The fire hydrant system has been renovated</t>
  </si>
  <si>
    <t>2 - 
 The factory has not conducted Environmental Evaluation or Monitoring Report as noted in the Environmental Impact Assessment (EIA):
-        In 2018 the factory conducted two environmental impact assessments (in June and November 2018) instead of three times per year as required by the EIA.
-        The Ambient Air Assessment noted in the Environment Evaluation report from November 2016 was only sampled at one spot instead of two spots in the factory premise. HSE.1</t>
  </si>
  <si>
    <t xml:space="preserve">- Preventative actions based on root cause analysis
- Confirmation of corrective actions through document or photo review
</t>
  </si>
  <si>
    <t>- Root cause analysis completed 11/19/2019
1. We have a plan to conduct environmental impact assessments 3 times per year and make sure the Ambient Air Assessment is conducted in 2 spots (completed Jan 17 2020)</t>
  </si>
  <si>
    <t xml:space="preserve">3 - 
Based on document reviewed the factory appointed new fire brigade on April 1st 2019. However four out of 32 members are not trained and certificated by the Fire department. Factory management confirms that the factory had provided skill training for fire brigade at the beginning of June 2019. However the factory could not provide documents for verification. HSE.6
The previous regulation of safety-hygiene network requires that the network meets once a month. However there were no meeting minutes since October 2018 available for review. In addition only seven out of 30 members of the network join the meeting and sign their signature into the minutes. HSE.1
</t>
  </si>
  <si>
    <t xml:space="preserve">- Preventative actions to address root cause analysis
- Confirmation of corrective actions through document or photo review
</t>
  </si>
  <si>
    <t>- Root cause analysis completed 11/19/2019
1. The certificates have been located and made available for inspection (completed: 8/1/2019)
2. All meetings have meeting minutes with members' signatures (complete Jan 17 2020).</t>
  </si>
  <si>
    <t xml:space="preserve">4 - 
Four out of four workers who operate button snapping machines do not wear glasses during operation. HSE.7
At least three out of seven workers do not wear earplugs in the embroidery room while working. HSE.7
</t>
  </si>
  <si>
    <t>Provide personal protective equipment and train workers on the use of personal protective equipment.</t>
  </si>
  <si>
    <t>- Preventative actions based on root cause analysis: further training for person in charge of this area on the requirements from the local law and their customers.
- Confirmation of corrective actions through document or photo review</t>
  </si>
  <si>
    <t>- Root cause analysis completed 11/19/19
1. Communicated to workers that they need to wear glasses at work (completed 7/2/19).We will train Line supervisors on PPE use and hold them accountable for their team's PPE use. Weekly PPE use monitoring will be performed and track the percentage of workers who use PPE correctly during this weekly PPE monitoring (completed Jan 17 2020)
2. Communicated to workers that they need to wear earplugs at work (completed 7/2/19)We will train Line supervisors on PPE use and hold them accountable for their team's PPE use. Weekly PPE use monitoring will be performed and track the percentage of workers who use PPE correctly during this weekly PPE monitoring (completed Jan 17 2020)</t>
  </si>
  <si>
    <t xml:space="preserve">7 - 
The factory has not provided warning signs for the elevator in the packing area. The following notification is missing: &amp;ldquo;Not using in emergency cases&amp;rdquo;. HSE.14
One electrical box and one transformer are placed next to two working locations in the embroidery room. HSE.16
The factory uses one metal ladder for production purposes. However the safety lock of three out of four wheels do not work properly when tested. HSE.5
</t>
  </si>
  <si>
    <t xml:space="preserve">
Post warning signs at the required areas.
Ensure that high-risk machines are properly covered.
Ensure the safety lock of ladders are functional at all time.
</t>
  </si>
  <si>
    <t xml:space="preserve">- Preventative actions based on root cause analysis: further training for person in charge on local law and customer requirements.
- Confirmation of corrective actions through photo review
</t>
  </si>
  <si>
    <t>- Root cause analysis completed 11/19/19
1. Posted ""No using in emergency cases"" in elevator (completed: 12/1/2019). HSE committee added this to their monthly checklist (complete Jan 17 2020).
2.Move the electrical equipment further away from workstations (complete Jan 17 2020).</t>
  </si>
  <si>
    <t xml:space="preserve">5 - 
One out of eight observed first aid kits are locked in the packing area during the assessment. HSE.6
The factory has not provided identifiable signs for all first aid kits at the workplace. HSE.6
The factory provides four drinking water machines for workers. However one out of the four machines is stabilized using stones due the rough surrounding ground. HSE.24
One door out of five male toilet rooms was broken at time of the assessment. The factory explained that it was in the process of being repaired however none of warning signs were provided. HSE.19 HSE.20
The foods samples were not kept for at least 72 hours. They were kept 24 hours instead which is in compliance with local law. In addition as per reported by responsible person the cooling temperature was about five degree Celsius instead of four degree Celsius or lower than 4 degree Celsius as applicable standard. HSE.22
The factory has not provided chairs with back support for sewing workers in the stitching area or the sample room. The factory explained that the factory has a plan to provide chairs with back support for workers in the future. HSE.17
Quality Control workers were not provided anti-fatigue mats in the stitching area. HSE.17
</t>
  </si>
  <si>
    <t xml:space="preserve">- Preventative actions to address root cause analysis
- Confirmation of corrective actions through document or photo review
6. We will provide chairs with back support for sewing workers in the stitching area and the sample room (planned completion: 3/1/20)
</t>
  </si>
  <si>
    <t xml:space="preserve">- Root cause analysis completed 11/19/2019
1. First aid kits have been unlocked (completed: 7/2/19)
2. Wehave provided identifiable signs for all first aid kits at the workplace (completed Jan 17 2020)
3. We changed how we place the drinking fountain (completed Jan 17 2020).
4. Made a warning sign to be posted if a toilet is under maintenance (completion: 8/1/19)
5. Keepfood samples for 72 hours and in storage placeat 4 degrees (completion: 12/1/2019)
7. We provided anti-fatigue mats for Quality check workers (complete Jan 17 2020).
</t>
  </si>
  <si>
    <t xml:space="preserve">6 - 
The control panel and emergency button of some of the machines including the laser cutting machine metal inspection machine air compressor tank and ironing machine are not labeled in the local language. HSE.14
The elevator has not provided signs that indicate the maximum loading amount. HSE.14
</t>
  </si>
  <si>
    <t>- Root cause analysis complete 11/19/19
1. We have labeled these buttons in Vietnamese (completed: 12/1/19)
2. Wehave posted signs that indicate the maximum loading amount of the elevator (complete Jan 17 2020)</t>
  </si>
  <si>
    <t>HOW.1.1-Employers shall comply with all national laws regulations and procedures concerning hours of work public holidays and leave.</t>
  </si>
  <si>
    <t>8 - 
 There are no specific time records for the contracted canteen staff and security guards. For example:
- The time record of canteen staffs shows &amp;ldquo;1&amp;rdquo; for one working day &amp;lsquo;&amp;rsquo;3.5&amp;rsquo;&amp;rsquo; for 3.5 overtime hours without details.
- The time record of security guards shows &amp;ldquo;AB&amp;rdquo; for 12 working hours</t>
  </si>
  <si>
    <t>Ensure that working times are recorded accurately</t>
  </si>
  <si>
    <t>- Preventative actions based on root cause analysis
- Confirmation of corrective actions through a review of documentation or photo evidence
1. Provide training to service providers to ensure that working times are recorded accurately</t>
  </si>
  <si>
    <t>- Root cause analysis complete Jan 17 2020</t>
  </si>
  <si>
    <t>XX.2-Please refer to the assessment report for benchmark information. For assessments conducted prior to 2020 benchmark numbers reflect the FLA’s 2011 Workplace Compliance Benchmarks.</t>
  </si>
  <si>
    <t xml:space="preserve">9 - 
The factory provides an email address direct to the FLA affiliate&amp;rsquo;s headquarter to receive complaints from workers however after testing the email address it was found that the email is invalid. Instead a response to email a new email address is received. The factory has not updated information on the new email address to workers. ER.25
</t>
  </si>
  <si>
    <t>- Preventative actions based on root cause analysis
- Confirmation of corrective actions through document or photo review
1. Test the updated email to confirm it works.</t>
  </si>
  <si>
    <t>- Root cause analysis completed 11/19/19
1. Updated the email address (completed 7/1/19)</t>
  </si>
  <si>
    <t>XX.3-Please refer to the assessment report for benchmark information. For assessments conducted prior to 2020 benchmark numbers reflect the FLA’s 2011 Workplace Compliance Benchmarks.</t>
  </si>
  <si>
    <t xml:space="preserve">10 - 
Based upon document review and factory management and workers interviews it is noted that the factory develops written policies to review the performance of new employees during their probation period. However the factory does not implement this policy. ER.1
Based on document reviews and management interviews it is noted that the supervisors and managers of the factory are not trained on the factory&amp;rsquo;s policies and procedures on labor and HSE. ER.1
Based on document reviews and management confirmation it is noted that workers do not receive any copy of the workplace rules (such as hand book of the factory). ER.1
The factory does not have the labor contracts or personnel files of the five outsourced canteen staff. The factory does not have the personnel files of the nine outsourced security guards.  ER.10
The labor contract of the nine outsourced security guards were provided for review. However it lacks: Date of Birth Identification Number address of the employer&amp;rsquo;s representative details of working hours overtime break time overtime working conditions. ER.10
Factory does not develop steps for workers to raise health and safety concerns. ER.31
Factory does not develop policy/procedure to against retaliation for workers who raise health and safety concerns. ER.31
The environmental policy mentions that workers could report the environmental concerns to the board of directors. However the factory does not develop steps for workers to raise these environmental concerns. ER.31
</t>
  </si>
  <si>
    <t>- Preventative actions based on root cause analysis: insufficient skills and training for the person responsible for this area were deemed to be the root cause of these issues. Factory looking into ways to ensure the person responsible gets further training on the requirements in this area.
- Confirmation of corrective actions through document or photo review
2. Provide trainings to management every June (planned completion: 6/1/2020)
4. Ensure we have labor contracts or personnel files of all service providers
5. Ensure all service providers personnel files at site are provided
6.We will announce and train that workers could raise health and safety concerns through health and safety committee. And then review the concern with the committee in the monthly review meeting.
7.We will train all workers about this policy and procedure and point out that all complaints are confidential.
8.We will announce that workers could report the environmental concerns to the board of directors through health and safety committee. And then review the concern with the committee in the monthly review meeting.</t>
  </si>
  <si>
    <t xml:space="preserve">- Root cause analysis completed 11/19/19
1. Factory has not kept records or documents when executing the policy. Will start keeping documents and records when following the procedure (completed 8/1/2019)
1. Factory to review documentation duringmonthly compliance meetings (completed 1/14/2020).
3. Every workers signed off when they received workplace handbook (completed 10/1/2019)
3. Review twice per year to ensure that signed copies of workplace rules are on file for all employees (completed Jan 14 2020).
6. Set up steps to raise health and safety concerns (completed 8/1/19)
7. Set up policy and procedure to prevent retaliation against workers who raise health and safety concerns (completed 8/1/19)
8. Set up steps for workers to raise environmental concerns (completed 8/1/19)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</si>
</sst>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42692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1294</v>
      </c>
      <c r="C10" s="34" t="s">
        <v>30</v>
      </c>
      <c r="D10" s="34" t="s">
        <v>31</v>
      </c>
      <c r="E10" s="35" t="s">
        <v>25</v>
      </c>
      <c r="F10" s="35" t="s">
        <v>25</v>
      </c>
      <c r="G10" s="36" t="s">
        <v>32</v>
      </c>
      <c r="H10" s="37" t="s">
        <v>25</v>
      </c>
      <c r="I10" s="38" t="s">
        <v>33</v>
      </c>
      <c r="J10" s="38" t="s">
        <v>25</v>
      </c>
      <c r="K10" s="39" t="s">
        <v>25</v>
      </c>
    </row>
    <row r="11" ht="25">
      <c r="A11" s="32" t="s">
        <v>25</v>
      </c>
      <c r="B11" s="33">
        <v>1295</v>
      </c>
      <c r="C11" s="34" t="s">
        <v>34</v>
      </c>
      <c r="D11" s="34" t="s">
        <v>35</v>
      </c>
      <c r="E11" s="35" t="s">
        <v>25</v>
      </c>
      <c r="F11" s="35" t="s">
        <v>25</v>
      </c>
      <c r="G11" s="36" t="s">
        <v>36</v>
      </c>
      <c r="H11" s="37" t="s">
        <v>25</v>
      </c>
      <c r="I11" s="38" t="s">
        <v>37</v>
      </c>
      <c r="J11" s="38" t="s">
        <v>25</v>
      </c>
      <c r="K11" s="39" t="s">
        <v>25</v>
      </c>
    </row>
    <row r="12" ht="25">
      <c r="A12" s="32" t="s">
        <v>25</v>
      </c>
      <c r="B12" s="33">
        <v>1296</v>
      </c>
      <c r="C12" s="34" t="s">
        <v>34</v>
      </c>
      <c r="D12" s="34" t="s">
        <v>38</v>
      </c>
      <c r="E12" s="35" t="s">
        <v>25</v>
      </c>
      <c r="F12" s="35" t="s">
        <v>25</v>
      </c>
      <c r="G12" s="36" t="s">
        <v>39</v>
      </c>
      <c r="H12" s="37" t="s">
        <v>25</v>
      </c>
      <c r="I12" s="38" t="s">
        <v>40</v>
      </c>
      <c r="J12" s="38" t="s">
        <v>25</v>
      </c>
      <c r="K12" s="39" t="s">
        <v>25</v>
      </c>
    </row>
    <row r="13" ht="25">
      <c r="A13" s="32" t="s">
        <v>25</v>
      </c>
      <c r="B13" s="33">
        <v>1297</v>
      </c>
      <c r="C13" s="34" t="s">
        <v>34</v>
      </c>
      <c r="D13" s="34" t="s">
        <v>41</v>
      </c>
      <c r="E13" s="35" t="s">
        <v>25</v>
      </c>
      <c r="F13" s="35" t="s">
        <v>25</v>
      </c>
      <c r="G13" s="36" t="s">
        <v>42</v>
      </c>
      <c r="H13" s="37" t="s">
        <v>25</v>
      </c>
      <c r="I13" s="38" t="s">
        <v>43</v>
      </c>
      <c r="J13" s="38" t="s">
        <v>25</v>
      </c>
      <c r="K13" s="39" t="s">
        <v>25</v>
      </c>
    </row>
    <row r="14" ht="25">
      <c r="A14" s="32" t="s">
        <v>25</v>
      </c>
      <c r="B14" s="33">
        <v>1298</v>
      </c>
      <c r="C14" s="34" t="s">
        <v>34</v>
      </c>
      <c r="D14" s="34" t="s">
        <v>44</v>
      </c>
      <c r="E14" s="35" t="s">
        <v>45</v>
      </c>
      <c r="F14" s="35" t="s">
        <v>25</v>
      </c>
      <c r="G14" s="36" t="s">
        <v>46</v>
      </c>
      <c r="H14" s="37" t="s">
        <v>25</v>
      </c>
      <c r="I14" s="38" t="s">
        <v>47</v>
      </c>
      <c r="J14" s="38" t="s">
        <v>25</v>
      </c>
      <c r="K14" s="39" t="s">
        <v>25</v>
      </c>
    </row>
    <row r="15" ht="25">
      <c r="A15" s="32" t="s">
        <v>25</v>
      </c>
      <c r="B15" s="33">
        <v>1299</v>
      </c>
      <c r="C15" s="34" t="s">
        <v>34</v>
      </c>
      <c r="D15" s="34" t="s">
        <v>48</v>
      </c>
      <c r="E15" s="35" t="s">
        <v>49</v>
      </c>
      <c r="F15" s="35" t="s">
        <v>25</v>
      </c>
      <c r="G15" s="36" t="s">
        <v>50</v>
      </c>
      <c r="H15" s="37" t="s">
        <v>25</v>
      </c>
      <c r="I15" s="38" t="s">
        <v>51</v>
      </c>
      <c r="J15" s="38" t="s">
        <v>25</v>
      </c>
      <c r="K15" s="39" t="s">
        <v>25</v>
      </c>
    </row>
    <row r="16" ht="25">
      <c r="A16" s="32" t="s">
        <v>25</v>
      </c>
      <c r="B16" s="33">
        <v>1300</v>
      </c>
      <c r="C16" s="34" t="s">
        <v>34</v>
      </c>
      <c r="D16" s="34" t="s">
        <v>52</v>
      </c>
      <c r="E16" s="35" t="s">
        <v>25</v>
      </c>
      <c r="F16" s="35" t="s">
        <v>25</v>
      </c>
      <c r="G16" s="36" t="s">
        <v>53</v>
      </c>
      <c r="H16" s="37" t="s">
        <v>25</v>
      </c>
      <c r="I16" s="38" t="s">
        <v>54</v>
      </c>
      <c r="J16" s="38" t="s">
        <v>25</v>
      </c>
      <c r="K16" s="39" t="s">
        <v>25</v>
      </c>
    </row>
    <row r="17" ht="25">
      <c r="A17" s="32" t="s">
        <v>25</v>
      </c>
      <c r="B17" s="33">
        <v>1301</v>
      </c>
      <c r="C17" s="34" t="s">
        <v>34</v>
      </c>
      <c r="D17" s="34" t="s">
        <v>55</v>
      </c>
      <c r="E17" s="35" t="s">
        <v>25</v>
      </c>
      <c r="F17" s="35" t="s">
        <v>25</v>
      </c>
      <c r="G17" s="36" t="s">
        <v>39</v>
      </c>
      <c r="H17" s="37" t="s">
        <v>25</v>
      </c>
      <c r="I17" s="38" t="s">
        <v>56</v>
      </c>
      <c r="J17" s="38" t="s">
        <v>25</v>
      </c>
      <c r="K17" s="39" t="s">
        <v>25</v>
      </c>
    </row>
    <row r="18" ht="25">
      <c r="A18" s="32" t="s">
        <v>25</v>
      </c>
      <c r="B18" s="33">
        <v>1302</v>
      </c>
      <c r="C18" s="34" t="s">
        <v>57</v>
      </c>
      <c r="D18" s="34" t="s">
        <v>58</v>
      </c>
      <c r="E18" s="35" t="s">
        <v>59</v>
      </c>
      <c r="F18" s="35" t="s">
        <v>25</v>
      </c>
      <c r="G18" s="36" t="s">
        <v>60</v>
      </c>
      <c r="H18" s="37" t="s">
        <v>25</v>
      </c>
      <c r="I18" s="38" t="s">
        <v>61</v>
      </c>
      <c r="J18" s="38" t="s">
        <v>25</v>
      </c>
      <c r="K18" s="39" t="s">
        <v>25</v>
      </c>
    </row>
    <row r="19" ht="25">
      <c r="A19" s="32" t="s">
        <v>25</v>
      </c>
      <c r="B19" s="33">
        <v>1303</v>
      </c>
      <c r="C19" s="34" t="s">
        <v>62</v>
      </c>
      <c r="D19" s="34" t="s">
        <v>63</v>
      </c>
      <c r="E19" s="35" t="s">
        <v>25</v>
      </c>
      <c r="F19" s="35" t="s">
        <v>25</v>
      </c>
      <c r="G19" s="36" t="s">
        <v>64</v>
      </c>
      <c r="H19" s="37" t="s">
        <v>25</v>
      </c>
      <c r="I19" s="38" t="s">
        <v>65</v>
      </c>
      <c r="J19" s="38" t="s">
        <v>25</v>
      </c>
      <c r="K19" s="39" t="s">
        <v>25</v>
      </c>
    </row>
    <row r="20" ht="25">
      <c r="A20" s="32" t="s">
        <v>25</v>
      </c>
      <c r="B20" s="33">
        <v>1304</v>
      </c>
      <c r="C20" s="34" t="s">
        <v>66</v>
      </c>
      <c r="D20" s="34" t="s">
        <v>67</v>
      </c>
      <c r="E20" s="35" t="s">
        <v>25</v>
      </c>
      <c r="F20" s="35" t="s">
        <v>25</v>
      </c>
      <c r="G20" s="36" t="s">
        <v>68</v>
      </c>
      <c r="H20" s="37" t="s">
        <v>25</v>
      </c>
      <c r="I20" s="38" t="s">
        <v>69</v>
      </c>
      <c r="J20" s="38" t="s">
        <v>25</v>
      </c>
      <c r="K20" s="39" t="s">
        <v>25</v>
      </c>
    </row>
  </sheetData>
  <mergeCells count="2">
    <mergeCell ref="I3:J4"/>
    <mergeCell ref="E7:J7"/>
  </mergeCells>
  <dataValidations count="1">
    <dataValidation type="list" allowBlank="1" showInputMessage="1" showErrorMessage="1" sqref="J10:J1048575 J10 J11 J12 J13 J14 J15 J16 J17 J18 J19 J2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