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<sst xmlns="http://schemas.openxmlformats.org/spreadsheetml/2006/main" count="168" uniqueCount="168">
  <si>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</si>
  <si>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</si>
  <si>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</si>
  <si>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</si>
  <si>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</si>
  <si>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</si>
  <si>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</si>
  <si>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</si>
  <si>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</si>
  <si>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</si>
  <si>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</si>
  <si>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</si>
  <si>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</si>
  <si>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</si>
  <si>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</si>
  <si>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</si>
  <si>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</si>
  <si>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</si>
  <si>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</si>
  <si>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</si>
  <si>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</si>
  <si>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</si>
  <si>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</si>
  <si>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</si>
  <si>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</si>
  <si>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</si>
  <si>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</si>
  <si>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</si>
  <si>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</si>
  <si>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</si>
  <si>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</si>
  <si>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issue?Is there a written job description prepared for all positions when personnel need to be hired? - 1. The facility does not have any written policies and procedures related to remediation programs in case of any child labor violations. 
2. Based on document review there are no written job descriptions prepared for any positions when personnel need to be hired.</t>
  </si>
  <si>
    <t>Update policies to include highlighted items - cover job description with current employees and give descriptions to new employees during onboarding. Employ training regarding child labor. Send updated job descriptions once created.</t>
  </si>
  <si>
    <t>10-31-2022</t>
  </si>
  <si>
    <t>RSC Training Completed regarding job descriptions and child labor - Training 3 P1: Complaint Process 20210628 / Training 3 P2: Workers Rights 20210628
 1. Written policies and procedures related to remediation programs in case of child labor violation. 2. Reviewed documents on job description. 20200421</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</si>
  <si>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</si>
  <si>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</si>
  <si>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childcare receive specific health and safety/hygiene training? - 1. The factory does not provide ongoing training to workers on FLA's code elements or employment functions. 
2. Workers working at the childcare center do not receive specific training on health and safety/hygiene.</t>
  </si>
  <si>
    <t>1) Utilize RSC resource for workers rights training. Cover the FLA Code Elements/Employment Functions. 
2) Specified Training for childcare center needed - curriculum of training and completion roster for follow up</t>
  </si>
  <si>
    <t>11-30-2022</t>
  </si>
  <si>
    <t>RSC Trainings completed in relevance to FLA Code Elements - Training 3 P2: Workers Rights
1.Worker Training on FLA's COC is continuing. 2. Safety/Hygiene Training to the workers of Childcare is continuing. 20220421</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</si>
  <si>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</si>
  <si>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Based on the document review the factory does not regularly review company policies and procedures on FLA's Code elements or employment functions. The policies and procedures do not include date of preparation revision number or next review date.</t>
  </si>
  <si>
    <t>Create a policy/procedure around reviewing existing policies and procedures. Review on a regular basis. Utilize RSC training 2 as a basis for how to do so. FLA introduction recommended during new employee onboarding. RSC trainings  2 and 3 are good resource for this action.</t>
  </si>
  <si>
    <t>RSC Trainings Completed - Training 2: Inspection Procedure 20210523 / Training 3 P1: Complaint Process 20210628 / Training 3 P2: Workers Rights 20210628
Now the factory reviews the policies and procedure on FLA's COC. 20220421</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</si>
  <si>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</si>
  <si>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facility has written disciplinary policies and procedures but they do not cover most common disciplinary issues including: the formation of the inquiry committee the inquiry process punishment of misconduct compensation terms or condition of dismissal cases.</t>
  </si>
  <si>
    <t>Educate and train staff - ensure policies are available to team members at all times and they know how to access them. Do a sign in roster for training as record. Utilize RSC training 3 part 2 regarding workers rights as a training piece for progress.</t>
  </si>
  <si>
    <t>Completed RSC Trainings - Training 3 P2: Workers Rights 20210628
disciplinary policies and procedures with disciplinary issues including: the formation of the inquiry committee the inquiry process punishment of misconduct compensation terms updated. 20220421</t>
  </si>
  <si>
    <t>ER.18.2-Employers shall ensure managers and supervisors are fully familiar with the workplace disciplinary system and in applying appropriate disciplinary practices.</t>
  </si>
  <si>
    <t>Are managers and supervisors fully familiar with the workplace disciplinary system? - Based on the management interviews managers and supervisors are not fully familiar of the workplace disciplinary system. Six out of seven managers and supervisors had poor awareness of the disciplinary system.</t>
  </si>
  <si>
    <t>12-31-2022</t>
  </si>
  <si>
    <t>RSC Completed Trainings - Training 3 P2: Workers Rights 20210628
The supervisors are all trained well about the workplace disciplinary system and it is continuing. 20220421</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</si>
  <si>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</si>
  <si>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- 1. The facility's trade license expired on July 1 2021. The facility applied for renewal on June 20 2021.  
2. The facility's Export Promotion Bureau certificate expired on July 1 2021. The facility applied for renewal on June 20 2021. 
3. Based on the building approval plan issued by the chief labor inspector on May 28 2018 the total factory area is 17000 square feet. However the fire license only covers 15000 square feet.</t>
  </si>
  <si>
    <t>Take the necessary steps to renew the trade license and Export Promotion Bureau Certificate in a timely manner. Ensure that the fire license covers all areas of the facility.</t>
  </si>
  <si>
    <t>Update licensing and follow on documentation accordingly. Send updates to Lakeshirts/FLA.</t>
  </si>
  <si>
    <t>The 02 (Two) issues have already been Solved. Already we apply for Fire License correction. It will be corrected during next renewal. 20220421
12.20.25 Factory contacted for additional documentation.</t>
  </si>
  <si>
    <t>ER.19.2-All notices that are legally required to be posted in the workplace work areas shall be posted by employers.</t>
  </si>
  <si>
    <t>Has the factory posted Covid-19 awareness posters throughout the factory? - The facility does not post a COVID-19 awareness poster in workers' native language.</t>
  </si>
  <si>
    <t>Complete training regarding COVID-19 protocols and place poster in an appropriate place.  Program is planned for 04/10/2022. Workers Rights Communication Skills and Hazard Identification training also relevant to issue.</t>
  </si>
  <si>
    <t>05-31-2022</t>
  </si>
  <si>
    <t>RSC Relevant Trainings Completed - Training 3 P2: Workers Rights / Training 4: Hazard Identification 20210926 / Training 5 P1: Communication Skills - Training regarding COVID was completed 20220412 - Poster and agenda attached.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</si>
  <si>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</si>
  <si>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Bases on the document review the orientation training does not cover all FLA's Code elements.</t>
  </si>
  <si>
    <t>Update orientation material to include missing elements of FLA Code - can be in addition to current training but must be added.</t>
  </si>
  <si>
    <t>09-30-2022</t>
  </si>
  <si>
    <t>RSC Trainings completed and relevant - Training 3: Workers Rights 20210628
Orientation training updated and implemented 20220521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</si>
  <si>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</si>
  <si>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that include FLA's Code elements and employment functions</t>
  </si>
  <si>
    <t>Implement and train on a well documented process. Include FLA Code Elements in trainings to staff and leadership - recommended to include FLA training in onboarding process. Utilize RSC Training 3 Workers Rights as a training piece.</t>
  </si>
  <si>
    <t>RSC Completed Trainings - Training 3 P2: Workers Rights 20210628
Supervisor training on employment function implemented 20220521</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</si>
  <si>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</si>
  <si>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facility has not established written policies and procedures on personnel development to encourage the ongoing training with the goal of raising or broadening workers' skills so they can advance in their careers.</t>
  </si>
  <si>
    <t>Implement and train on a well documented process.</t>
  </si>
  <si>
    <t>03-11-2022</t>
  </si>
  <si>
    <t>Development procedures and trainings created and implemented 20220521</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</si>
  <si>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</si>
  <si>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The factory has written policies and procedures on performance reviews but they do not include specific steps and processes linkages to job grading nondiscrimination the availability of written feedback and compliance with legal requirements. Based on document review workers do not have access to their evaluations or the right to provide feedback on them.</t>
  </si>
  <si>
    <t>Utilize RSC resources for training and policy updates. Train staff and leadership. Ensure employees have access to their reviews and relevant policies - RSC Training on Workers Rights and Complaint Process are tools to be implemented to insure compliance.</t>
  </si>
  <si>
    <t>08-31-2022</t>
  </si>
  <si>
    <t>Completed RSC Trainings - Training 3 P1: Complaint Process 20210628 / Training 3 P2: Workers Rights 20210628
Revised Performance Review Policies and Procedures  job grading nondiscrimination 20220521</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</si>
  <si>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</si>
  <si>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written policies and procedures on promotion demotion or job reassignment.</t>
  </si>
  <si>
    <t>Create and implement appropriate polices or procedures for promotion demotion or reassignment.</t>
  </si>
  <si>
    <t>Policies written and implemented 20220521</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</si>
  <si>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</si>
  <si>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Is there a system to discipline supervisors managers and workers who engage in any form of harassment or abuse? - There is no program or system in place to discipline supervisors managers and workers who engage in any form of harassment or abuse.</t>
  </si>
  <si>
    <t>Update policies to include disciplinary action and the companies stance on harassments or abuse. Maintain records for attendance and create a safe working social culture supported by leadership policies and training. RSC Trainings regarding complaints communication and workers rights are cornerstone to complete.</t>
  </si>
  <si>
    <t>05-07-2022</t>
  </si>
  <si>
    <t>RSC Trainings completed - Training 3 P1: Complaint Process 20210628 / Training 3 P2: Workers Rights / Training 5 P1: Communication Skills / Training 5 P2: Joint Problem Solving
Harassment Resistance Committee created along with company wide training. Company discipline policy utilized to enforce.</t>
  </si>
  <si>
    <t>HSE.1-Employers shall comply with all national laws regulations and procedures concerning health safety and the environment.</t>
  </si>
  <si>
    <t>Is the overall structural safety of the factory good (no cracks unauthorized additions etc.)?If required by law is there an audiometric testing program in place for workers exposed to high noise levels?Does the hazardous waste collection area have the appropriate safety precautions?Has the factory made any arrangements for in &amp; out times and break times to prevent delays and queues at the entrances and exits? - 1.  The workers' dining hall and the compressor boiler rooms are not included in the building approval plan or approved machine layout plan. 
2. The facility does not conduct an occupational health check for the generator operator or for workers who are working in hazardous areas such as the press cutting section and the snap button section. 
3. There is no firefighting equipment installed at the waste collection and storage area.</t>
  </si>
  <si>
    <t>1. Ensure the dining hall compressor and boiler rooms are included in the building approval plan and machine layout plan. 
2. Conduct occupational health checks for workers in hazardous areas.
3. Install sufficient firefighting equipment at the waste collection and storage area.</t>
  </si>
  <si>
    <t>Update approved building plans. Execute occupational health checks. Install sufficient firefighting equipment in waste collection storage area and send photo evidence post install.</t>
  </si>
  <si>
    <t>07-31-2022</t>
  </si>
  <si>
    <t>1.  The workers' dining hall and the compressor boiler rooms are already included in the building approval plan/approved machine layout plan. 
2. Already conducted an occupational health check for the generator operator or for workers who are working in hazardous areas such as the press cutting section and the snap button section and continuing.
3. Sufficient firefighting equipment installed at the waste collection and storage area as per standard and continuing the process. Date: 01-07-2022</t>
  </si>
  <si>
    <t>HSE.10.2-Workers shall have free access to MSDS.</t>
  </si>
  <si>
    <t>Do workers have unrestricted access to MSDS or SDS in the storage and production areas? - The facility has not posted the MSDS of machine oil at the machine oil storage area.</t>
  </si>
  <si>
    <t>Post the MSDS of machine oil at the machine storage area.</t>
  </si>
  <si>
    <t>Update and post MSDS in appropriate area. Send photo evidence once completed. - RSC Training on Hazard Identification should be administered.</t>
  </si>
  <si>
    <t>RSC Completed Trainings - Training 4: Hazard Identification 20210926
RSC Safety Committee training completed April 2022</t>
  </si>
  <si>
    <t>HSE.14.1-All production machinery equipment and tools shall be properly guarded and regularly maintained.</t>
  </si>
  <si>
    <t>Has the factory implemented a complete lockout-tagout maintanence safety system for all relevant equipment? - The facility does not have a lockout-tagout procedure.</t>
  </si>
  <si>
    <t>Properly establish and implement the lockout-tagout procedure and system.</t>
  </si>
  <si>
    <t>Create LOTO policy procedures. Train staff on how-to and why. Install LOTO stations and send photo evidence once complete. RSC Training regarding Hazard Identification to be completed.</t>
  </si>
  <si>
    <t>1. Emplemented LOTO policy procedures. Also Trained up staff on LOTO Policy procedures and maintenance. 2. RSC Training regarding Hazard Identification and maintanence.Date: 10-10-2021</t>
  </si>
  <si>
    <t>HSE.14.3-Employers shall ensure safety instructions are either displayed or posted near all machinery or are readily accessible to the workers in language(s) spoken by workers.</t>
  </si>
  <si>
    <t>Are safety instructions displayed or posted near machinery in workers' language(s)? - The facility has not posted safety instructions at five exhaust fans two front iron machines at the sewing section one visor iron machine at the packing section the curing machine at the packing section and six snap button machines on the production floor.</t>
  </si>
  <si>
    <t>Properly post safety instructions at the areas where these machineries are being used.</t>
  </si>
  <si>
    <t>Post safety instruction in machine areas. Send photo evidence once completed.</t>
  </si>
  <si>
    <t>Ensured proper safety instructions. also are displayed/posted near all machinery  area. Als made sure all the safety instructions are readily accessible to the workers in language(s) spoken by workers. Date: 04-10-2021</t>
  </si>
  <si>
    <t>HSE.17.2-Employers shall train workers in proper lifting techniques and items such as lifting belts shall be provided.</t>
  </si>
  <si>
    <t>Does the factory provide training to workers on ergonomics including lifting techniques? - The factory does not provide training to workers on ergonomics including lifting techniques.</t>
  </si>
  <si>
    <t>Utilize RSC resource for safe lifting training. Implement company wide and train all staff. Send completed training roster and training curriculum once complete. Implementation of group stretching during shifts is also recommended.</t>
  </si>
  <si>
    <t>06-30-2022</t>
  </si>
  <si>
    <t>RSC completed trainings relevant to this CAP section are as follows - Training 1: Fundamentals of the Safety Committee 20210425 / Training 3: Workers Rights 20210628
RSC Safety Committee Series Training completed April 2022  
Provided the necessary training facilities to workers on ergonomics including lifting techniques and continuing. Date: 26-09-2021</t>
  </si>
  <si>
    <t>HSE.18.1-Medical facilities shall be established and maintained in factories as required by applicable laws.</t>
  </si>
  <si>
    <t>Are there clinic or medical facilities at the factory as legally required? - The facility has a medical facility but the facility does not have wheelchairs as are legally required. Additionally there is no segregation between male and female beds such as a wall or a curtain.</t>
  </si>
  <si>
    <t>1. Provide sufficient number of wheelchairs at the medical facility as per legally requirements. 
2. Properly segregate the male and female beds.</t>
  </si>
  <si>
    <t>1. Provide sufficient number of wheelchairs at the medical facility as per legally requirements. 
2. Properly segregate the male and female beds
3. Send photo evidence when complete or documented move plans with estimated completion date.</t>
  </si>
  <si>
    <t>1. Provided sufficient number of wheelchairs at the medical facility as per legally requirements. 
2. Properly segregate the male and female beds. Date: 03-10-2021</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</si>
  <si>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</si>
  <si>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- 1. One drinking water station is installed within seven feet of a toilet near the production floor. The legal requirement is that all drinking water should be installed at least 20 feet away from the toilet.  
2. The facility does not post the drinking water test report besides all drinking water stations throughout the facility.</t>
  </si>
  <si>
    <t>1. Relocate the drinking water station near the toilet to be at least 20 feet from the toilet. 
2. Post the drinking water test report at all drinking water stations.</t>
  </si>
  <si>
    <t>1. Relocate the drinking water station near the toilet to be at least 20 feet from the toilet. 
2. Post the drinking water test report at all drinking water stations.
3. Send move plans and execution date to Lakeshirts. 
4. Forward test results to Lakeshirts along with photo evidence of move.</t>
  </si>
  <si>
    <t>12-17-2022</t>
  </si>
  <si>
    <t>1. .Drinking water station is installed by maintaining the legal requirement.
2. The drinking water test report  is posted besides all drinking water stations throughout the facility.      Date: 07-07-2022</t>
  </si>
  <si>
    <t>HSE.27.1-Childcare facilities shall not physically overlap with production areas and children shall not have access to production areas.</t>
  </si>
  <si>
    <t>Are childcare areas seperate from (not physically connected) to production facilities? - The childcare center is located in the production area of the facility. The facility installed a fire resistance door to separate it from the production floor.</t>
  </si>
  <si>
    <t>The factory should relocate the childcare center to areas separated from the production areas/floors.</t>
  </si>
  <si>
    <t>Find a suitable location for childcare center. Send move plans to Lakeshirts/FLA along with projected completion date. Send updated plans and/or photo evidence once completed.</t>
  </si>
  <si>
    <t>The Childcare center is located with medical room and it is completely separated from production floor. It is also noted that the child care room has 02 exits one is with the floor for mothers can easily move and another exit is completely outwards from production floor. Date: 18-12-2022</t>
  </si>
  <si>
    <t>HSE.29-Employers shall provide all necessary protection for workers when working at heights confined spaces and other high-risk areas.</t>
  </si>
  <si>
    <t>Is the factory making efforts to protect maintenance workers from the risks related to their jobs including special/dangerous tasks? - The facility does not post danger warning signs and instructions of first aid in at least five electrical panel boards on the production floor and generator/compressor room.</t>
  </si>
  <si>
    <t>Post warning signs and the instruction of first aid in case of emergency at all the electrical panel boards.</t>
  </si>
  <si>
    <t>Place signage and first aid instructions at all electrical panel boards. Complete a safety training/refresher for staff. Send photo evidence along with completed training rosters. Utilize RSC resources as needed.</t>
  </si>
  <si>
    <t>Relevant RSC safety trainings completed - Training 2: Inspection Procedures 20210523 / Training 3: Complaint Process 20210628 / Training 4: Hazard Identification 20210926 / Training 5 P1: Communication Skills 20211024 / Training 5 P2: Joint Problem Solving 20210424 / Training 6: Safety Monitoring System P1 20211121 / Training 7: Safety Monitoring System P2 20220123
RSC Safety Committee Series Training completed April 2022
Already posted danger warning signs and instructions of first aid in all  electrical panel boards on the production floor and generator/compressor room. Date: 01.11.2022</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</si>
  <si>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</si>
  <si>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facility has tracked all injuries and accidents but has not conducted any formal investigations into accidents to attempt to identify the root causes.</t>
  </si>
  <si>
    <t>Trainings and documentation needed to impress a safety and reporting culture. Utilize RSC resources to get a plan in place and empower the safety committee to provide reporting avenues record keeping and progressive recommendations to leadership .</t>
  </si>
  <si>
    <t>04-15-2022</t>
  </si>
  <si>
    <t>Trainings were completed using RSC Resources - Training 1: Fundamentals of Safety Committee 20210425 / Training 2: Inspection Procedures 20210523 / Training 3 P1: Complaint Process 20210628 / Training 3 P2: Workers Rights 20210628 / Training 4: Hazard Identification 20210926 / Training 5 P1: Communication Skills 20211024 / Training 5 P2: Joint Problem Solving 20211024 / Training 6: Safety Monitoring Systems 20211121 / Training 7: Safety Monitoring Systems P2 20220123. Further trainings are in place to continue fostering a safety culture. See attached evaluation form and attendance rosters.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</si>
  <si>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</si>
  <si>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 does not have permission for groundwater extraction or usage. The facility applied for permission for groundwater extraction and usage to the relevant authority on August 2 2021 based on the information and records available.</t>
  </si>
  <si>
    <t>Take the necessary initiative to obtain permission for groundwater extraction and use.</t>
  </si>
  <si>
    <t>Obtain permits for groundwater extraction and usage.  Send updated permits/license to applicable parties.</t>
  </si>
  <si>
    <t>1. We applied for permission for groundwater extraction and usage to the relevant authority on August 2 2021 and already have taken permission for groundwater extraction or usages on July 05 2022.</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</si>
  <si>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</si>
  <si>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facility has not installed the fire alarm system in the workers' dining hall. Moreover the facility does not have a smoke detector or PA system throughout the facility.</t>
  </si>
  <si>
    <t>Install a fire alarm at the dining hall and install the smoke detector and PA system throughout the facility.</t>
  </si>
  <si>
    <t>Install appropriate detection and notification system through the entire facility. Send either updated plans and anticipated completion date or evidence of completion and completed dates. Training regarding Hazard Identification and Workers Rights recommended to understand the why.</t>
  </si>
  <si>
    <t>RSC Trainings Completed - Training 2: Inspection Procedures 20210523 / Training 3 P1: Complaint Process 20210628 / Training 3 P2: Workers Rights 20210628
1. Already installed the fire alarm system in the workers' dining hall.                         2. Already installed smoke detector/PA system throughout the facility including Workers dinning hall. Date: 20-12-2022</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</si>
  <si>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</si>
  <si>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emergency exits clearly marked?Are there clear and easily identifiable marking on the floor wall or otherwise indicating exit routes for each work area? - 1. Movable goods work stations and materials are blocking at least four aisles of the sewing section and one aisle of the material warehouse.
2. Co-workers and goods are obstructing at least 10 workers' walkways at the ironing &amp; packing section. 
3. The factory has not installed exit signs for at least four designated exits: in the workers' dining hall staff dining hall and the generator &amp; compressor room.
4. Necessary information on the evacuation plan is in English instead of the native language for at least three evacuation plot plans. Another evacuation plan is posted too high so cannot be read from the production floor. 
5.  The evacuation plot plan does not include ""You are here"" indicators.</t>
  </si>
  <si>
    <t>1. Maintain obstacle-free aisles and passages to ensure easy evacuation during an emergency. 
2. Install exit signs in the local language at all emergency exits.
3. Make sure all the necessary information on the evacuation plan is in the native language. 
4. Maintain all evacuation plot plans at the proper height so that they are easily readable. 
5. Add the ""You are here"" indicator on the evacuation plot plan.</t>
  </si>
  <si>
    <t>1. Maintain obstacle-free aisles and passages to ensure easy evacuation during an emergency. 
2. Install exit signs in the local language at all emergency exits.
3. Make sure all the necessary information on the evacuation plan is in the native language. 
4. Maintain all evacuation plot plans at the proper height so that they are easily readable. 
5. Add the ""You are here"" indicator on the evacuation plot plan.
6. Provide training to staff and document attendance
7. Send training curriculum and completed attendance sheets to Lakeshirts/FLA</t>
  </si>
  <si>
    <t>Relevant RSC Trainings administered are as follows - Training 1: Fundamentals of Safety Committee 20210425 / Training 2: Inspection Procedures: 20210523 / Training 3 P1: Complaint Process 20210628 / Training 3 P2: Workers Rights 20210628/ Training 5 P1: Communication Skills 20211024 / Training 5 P2: Joint Problem Solving
RSC Safety Committee Series Training completed April 2022
1. Movable goods work stations and materials are not blocking aisles of the sewing section and  warehouse area.
2. Walkways at the ironing &amp; packing section are free from obstructions.
3. The factory has installed exit signs for all designated exits  including the workers' dining hall and the generator-compressor room.
4. Necessary information on the evacuation plan is in the native language is posted in every section evacuation plot plans with maintaining standard height so can be readable properly. 
5.  The new evacuation plot plan is with included ""You are here"" indicators.  Date: 13-May-2022</t>
  </si>
  <si>
    <t>HSE.6.1-All safety and medical equipment (e.g. fire fighting equipment first aid kits) shall be available in sufficient numbers throughout the workplace maintained and stocked as prescribed and easily accessible to workers.</t>
  </si>
  <si>
    <t>Does the factory have a suffient number of fire extinguishers?Are fire extinguishers: placed at the correct locations marked easy to access and in good conditions?&lt;p&gt;Are firstt aid kits stocked with the proper materials inspected and restocked when needed?&lt;/p&gt; - 1. The material warehouse does not have a fire extinguisher which is approximately 2000 square feet. 
2. At least eight fire extinguishers in the production floor do not have the yellow box or floor marking. Goods and materials are blocking at least two fire extinguishers on the main production floor. 
3. The facility does not regularly monitor and inspect first aid supplies and medicines maintained on the production floor.</t>
  </si>
  <si>
    <t>1. Install fire extinguisher at the medical warehouse. 
2. Keep all fire extinguishers easily accessible.
3. Establish a proper monitoring system and procedure to regularly monitor and inspect first aid supplies and medicines.</t>
  </si>
  <si>
    <t>1. Install fire extinguisher at the medical warehouse. 
2. Keep all fire extinguishers easily accessible.
3. Establish a proper monitoring system and procedure to regularly monitor and inspect first aid supplies and medicines.
4. Train on proper usage storage and handling of equipment. 
5. Document training and send completed rosters. 
6. Send evidence of installs in medical warehouse.</t>
  </si>
  <si>
    <t>RSC Trainings Completed - Training 1: Fundamentals of Safety Committee 20210425 / Training 2: Inspection Procedure 20210523 / Training 4: Hazard Identification 20210926 / Training 5 P1: Communication Skills 20211024 / Training 5 P2: Joint Problem Solving 20211024 / Training 6: Safety Monitoring System 20211121 / Training 7: Safety Monitoring System Part 2 20220123
RSC Safety Committee Series Training completed April 2022
1. The material warehouse does have required fire extinguishers according the Standerd. 
2. All fire extinguishers in the production floor have the yellow box/floor marking Goods and materials are not blocking fire extinguishers on the main production floor. 
3. The facility regularly monitoring and inspecting first aid supplies and medicines maintained on the production floor.            Date: 01.11.2022</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</si>
  <si>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</si>
  <si>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Workers performed four-weekend duty for the period of August 2020 to July 2021 such as July 16 2021 April 23 2021 January 8 2021 and November 6 2020 to provide additional holiday with the EID Festival holidays. The facility used July 16 2021 duty to replace with EiD Ul Adha 2021 April 23 2021 duty to replace with EID Ul Fitre 2021 and January 6 2021 &amp; November 6 2020 duty to replace with EID Ul Adha 2020.</t>
  </si>
  <si>
    <t>Ensure that workers are provided with one day off in a week as weekly holiday as per the prevailing legislation.</t>
  </si>
  <si>
    <t>Follow legislation and company policies. Make sure employees have clear communication with leadership to ensure personal welfare. What corrections or policies are in place to ensure workers rights are protected?</t>
  </si>
  <si>
    <t>RSC Training #3 regarding workers rights has been completed as of 20210628 / Management is steadfast in stating this will not be tolerated and legislation will be followed moving forward.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</si>
</sst>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12432</v>
      </c>
      <c r="C10" s="34" t="s">
        <v>30</v>
      </c>
      <c r="D10" s="34" t="s">
        <v>31</v>
      </c>
      <c r="E10" s="35" t="s">
        <v>25</v>
      </c>
      <c r="F10" s="35" t="s">
        <v>25</v>
      </c>
      <c r="G10" s="36" t="s">
        <v>32</v>
      </c>
      <c r="H10" s="37" t="s">
        <v>33</v>
      </c>
      <c r="I10" s="38" t="s">
        <v>34</v>
      </c>
      <c r="J10" s="38" t="s">
        <v>35</v>
      </c>
      <c r="K10" s="39" t="s">
        <v>25</v>
      </c>
    </row>
    <row r="11" ht="25">
      <c r="A11" s="32" t="s">
        <v>25</v>
      </c>
      <c r="B11" s="33">
        <v>12433</v>
      </c>
      <c r="C11" s="34" t="s">
        <v>36</v>
      </c>
      <c r="D11" s="34" t="s">
        <v>37</v>
      </c>
      <c r="E11" s="35" t="s">
        <v>25</v>
      </c>
      <c r="F11" s="35" t="s">
        <v>25</v>
      </c>
      <c r="G11" s="36" t="s">
        <v>38</v>
      </c>
      <c r="H11" s="37" t="s">
        <v>39</v>
      </c>
      <c r="I11" s="38" t="s">
        <v>40</v>
      </c>
      <c r="J11" s="38" t="s">
        <v>35</v>
      </c>
      <c r="K11" s="39" t="s">
        <v>25</v>
      </c>
    </row>
    <row r="12" ht="25">
      <c r="A12" s="32" t="s">
        <v>25</v>
      </c>
      <c r="B12" s="33">
        <v>12434</v>
      </c>
      <c r="C12" s="34" t="s">
        <v>41</v>
      </c>
      <c r="D12" s="34" t="s">
        <v>42</v>
      </c>
      <c r="E12" s="35" t="s">
        <v>25</v>
      </c>
      <c r="F12" s="35" t="s">
        <v>25</v>
      </c>
      <c r="G12" s="36" t="s">
        <v>43</v>
      </c>
      <c r="H12" s="37" t="s">
        <v>39</v>
      </c>
      <c r="I12" s="38" t="s">
        <v>44</v>
      </c>
      <c r="J12" s="38" t="s">
        <v>35</v>
      </c>
      <c r="K12" s="39" t="s">
        <v>25</v>
      </c>
    </row>
    <row r="13" ht="25">
      <c r="A13" s="32" t="s">
        <v>25</v>
      </c>
      <c r="B13" s="33">
        <v>12435</v>
      </c>
      <c r="C13" s="34" t="s">
        <v>45</v>
      </c>
      <c r="D13" s="34" t="s">
        <v>46</v>
      </c>
      <c r="E13" s="35" t="s">
        <v>25</v>
      </c>
      <c r="F13" s="35" t="s">
        <v>25</v>
      </c>
      <c r="G13" s="36" t="s">
        <v>47</v>
      </c>
      <c r="H13" s="37" t="s">
        <v>39</v>
      </c>
      <c r="I13" s="38" t="s">
        <v>48</v>
      </c>
      <c r="J13" s="38" t="s">
        <v>35</v>
      </c>
      <c r="K13" s="39" t="s">
        <v>25</v>
      </c>
    </row>
    <row r="14" ht="25">
      <c r="A14" s="32" t="s">
        <v>25</v>
      </c>
      <c r="B14" s="33">
        <v>12436</v>
      </c>
      <c r="C14" s="34" t="s">
        <v>49</v>
      </c>
      <c r="D14" s="34" t="s">
        <v>50</v>
      </c>
      <c r="E14" s="35" t="s">
        <v>25</v>
      </c>
      <c r="F14" s="35" t="s">
        <v>25</v>
      </c>
      <c r="G14" s="36" t="s">
        <v>47</v>
      </c>
      <c r="H14" s="37" t="s">
        <v>51</v>
      </c>
      <c r="I14" s="38" t="s">
        <v>52</v>
      </c>
      <c r="J14" s="38" t="s">
        <v>35</v>
      </c>
      <c r="K14" s="39" t="s">
        <v>25</v>
      </c>
    </row>
    <row r="15" ht="25">
      <c r="A15" s="32" t="s">
        <v>25</v>
      </c>
      <c r="B15" s="33">
        <v>12437</v>
      </c>
      <c r="C15" s="34" t="s">
        <v>53</v>
      </c>
      <c r="D15" s="34" t="s">
        <v>54</v>
      </c>
      <c r="E15" s="35" t="s">
        <v>55</v>
      </c>
      <c r="F15" s="35" t="s">
        <v>25</v>
      </c>
      <c r="G15" s="36" t="s">
        <v>56</v>
      </c>
      <c r="H15" s="37" t="s">
        <v>33</v>
      </c>
      <c r="I15" s="38" t="s">
        <v>57</v>
      </c>
      <c r="J15" s="38" t="s">
        <v>35</v>
      </c>
      <c r="K15" s="39" t="s">
        <v>25</v>
      </c>
    </row>
    <row r="16" ht="25">
      <c r="A16" s="32" t="s">
        <v>25</v>
      </c>
      <c r="B16" s="33">
        <v>12438</v>
      </c>
      <c r="C16" s="34" t="s">
        <v>58</v>
      </c>
      <c r="D16" s="34" t="s">
        <v>59</v>
      </c>
      <c r="E16" s="35" t="s">
        <v>25</v>
      </c>
      <c r="F16" s="35" t="s">
        <v>25</v>
      </c>
      <c r="G16" s="36" t="s">
        <v>60</v>
      </c>
      <c r="H16" s="37" t="s">
        <v>61</v>
      </c>
      <c r="I16" s="38" t="s">
        <v>62</v>
      </c>
      <c r="J16" s="38" t="s">
        <v>35</v>
      </c>
      <c r="K16" s="39" t="s">
        <v>25</v>
      </c>
    </row>
    <row r="17" ht="25">
      <c r="A17" s="32" t="s">
        <v>25</v>
      </c>
      <c r="B17" s="33">
        <v>12439</v>
      </c>
      <c r="C17" s="34" t="s">
        <v>63</v>
      </c>
      <c r="D17" s="34" t="s">
        <v>64</v>
      </c>
      <c r="E17" s="35" t="s">
        <v>25</v>
      </c>
      <c r="F17" s="35" t="s">
        <v>25</v>
      </c>
      <c r="G17" s="36" t="s">
        <v>65</v>
      </c>
      <c r="H17" s="37" t="s">
        <v>66</v>
      </c>
      <c r="I17" s="38" t="s">
        <v>67</v>
      </c>
      <c r="J17" s="38" t="s">
        <v>35</v>
      </c>
      <c r="K17" s="39" t="s">
        <v>25</v>
      </c>
    </row>
    <row r="18" ht="25">
      <c r="A18" s="32" t="s">
        <v>25</v>
      </c>
      <c r="B18" s="33">
        <v>12440</v>
      </c>
      <c r="C18" s="34" t="s">
        <v>68</v>
      </c>
      <c r="D18" s="34" t="s">
        <v>69</v>
      </c>
      <c r="E18" s="35" t="s">
        <v>25</v>
      </c>
      <c r="F18" s="35" t="s">
        <v>25</v>
      </c>
      <c r="G18" s="36" t="s">
        <v>70</v>
      </c>
      <c r="H18" s="37" t="s">
        <v>39</v>
      </c>
      <c r="I18" s="38" t="s">
        <v>71</v>
      </c>
      <c r="J18" s="38" t="s">
        <v>35</v>
      </c>
      <c r="K18" s="39" t="s">
        <v>25</v>
      </c>
    </row>
    <row r="19" ht="25">
      <c r="A19" s="32" t="s">
        <v>25</v>
      </c>
      <c r="B19" s="33">
        <v>12441</v>
      </c>
      <c r="C19" s="34" t="s">
        <v>72</v>
      </c>
      <c r="D19" s="34" t="s">
        <v>73</v>
      </c>
      <c r="E19" s="35" t="s">
        <v>25</v>
      </c>
      <c r="F19" s="35" t="s">
        <v>25</v>
      </c>
      <c r="G19" s="36" t="s">
        <v>74</v>
      </c>
      <c r="H19" s="37" t="s">
        <v>75</v>
      </c>
      <c r="I19" s="38" t="s">
        <v>76</v>
      </c>
      <c r="J19" s="38" t="s">
        <v>35</v>
      </c>
      <c r="K19" s="39" t="s">
        <v>25</v>
      </c>
    </row>
    <row r="20" ht="25">
      <c r="A20" s="32" t="s">
        <v>25</v>
      </c>
      <c r="B20" s="33">
        <v>12442</v>
      </c>
      <c r="C20" s="34" t="s">
        <v>77</v>
      </c>
      <c r="D20" s="34" t="s">
        <v>78</v>
      </c>
      <c r="E20" s="35" t="s">
        <v>25</v>
      </c>
      <c r="F20" s="35" t="s">
        <v>25</v>
      </c>
      <c r="G20" s="36" t="s">
        <v>79</v>
      </c>
      <c r="H20" s="37" t="s">
        <v>80</v>
      </c>
      <c r="I20" s="38" t="s">
        <v>81</v>
      </c>
      <c r="J20" s="38" t="s">
        <v>35</v>
      </c>
      <c r="K20" s="39" t="s">
        <v>25</v>
      </c>
    </row>
    <row r="21" ht="25">
      <c r="A21" s="32" t="s">
        <v>25</v>
      </c>
      <c r="B21" s="33">
        <v>12443</v>
      </c>
      <c r="C21" s="34" t="s">
        <v>82</v>
      </c>
      <c r="D21" s="34" t="s">
        <v>83</v>
      </c>
      <c r="E21" s="35" t="s">
        <v>25</v>
      </c>
      <c r="F21" s="35" t="s">
        <v>25</v>
      </c>
      <c r="G21" s="36" t="s">
        <v>84</v>
      </c>
      <c r="H21" s="37" t="s">
        <v>66</v>
      </c>
      <c r="I21" s="38" t="s">
        <v>85</v>
      </c>
      <c r="J21" s="38" t="s">
        <v>35</v>
      </c>
      <c r="K21" s="39" t="s">
        <v>25</v>
      </c>
    </row>
    <row r="22" ht="25">
      <c r="A22" s="32" t="s">
        <v>25</v>
      </c>
      <c r="B22" s="33">
        <v>12444</v>
      </c>
      <c r="C22" s="34" t="s">
        <v>86</v>
      </c>
      <c r="D22" s="34" t="s">
        <v>87</v>
      </c>
      <c r="E22" s="35" t="s">
        <v>25</v>
      </c>
      <c r="F22" s="35" t="s">
        <v>25</v>
      </c>
      <c r="G22" s="36" t="s">
        <v>88</v>
      </c>
      <c r="H22" s="37" t="s">
        <v>89</v>
      </c>
      <c r="I22" s="38" t="s">
        <v>90</v>
      </c>
      <c r="J22" s="38" t="s">
        <v>35</v>
      </c>
      <c r="K22" s="39" t="s">
        <v>25</v>
      </c>
    </row>
    <row r="23" ht="25">
      <c r="A23" s="32" t="s">
        <v>25</v>
      </c>
      <c r="B23" s="33">
        <v>12445</v>
      </c>
      <c r="C23" s="34" t="s">
        <v>91</v>
      </c>
      <c r="D23" s="34" t="s">
        <v>92</v>
      </c>
      <c r="E23" s="35" t="s">
        <v>93</v>
      </c>
      <c r="F23" s="35" t="s">
        <v>25</v>
      </c>
      <c r="G23" s="36" t="s">
        <v>94</v>
      </c>
      <c r="H23" s="37" t="s">
        <v>95</v>
      </c>
      <c r="I23" s="38" t="s">
        <v>96</v>
      </c>
      <c r="J23" s="38" t="s">
        <v>35</v>
      </c>
      <c r="K23" s="39" t="s">
        <v>25</v>
      </c>
    </row>
    <row r="24" ht="25">
      <c r="A24" s="32" t="s">
        <v>25</v>
      </c>
      <c r="B24" s="33">
        <v>12446</v>
      </c>
      <c r="C24" s="34" t="s">
        <v>97</v>
      </c>
      <c r="D24" s="34" t="s">
        <v>98</v>
      </c>
      <c r="E24" s="35" t="s">
        <v>99</v>
      </c>
      <c r="F24" s="35" t="s">
        <v>25</v>
      </c>
      <c r="G24" s="36" t="s">
        <v>100</v>
      </c>
      <c r="H24" s="37" t="s">
        <v>61</v>
      </c>
      <c r="I24" s="38" t="s">
        <v>101</v>
      </c>
      <c r="J24" s="38" t="s">
        <v>35</v>
      </c>
      <c r="K24" s="39" t="s">
        <v>25</v>
      </c>
    </row>
    <row r="25" ht="25">
      <c r="A25" s="32" t="s">
        <v>25</v>
      </c>
      <c r="B25" s="33">
        <v>12447</v>
      </c>
      <c r="C25" s="34" t="s">
        <v>102</v>
      </c>
      <c r="D25" s="34" t="s">
        <v>103</v>
      </c>
      <c r="E25" s="35" t="s">
        <v>104</v>
      </c>
      <c r="F25" s="35" t="s">
        <v>25</v>
      </c>
      <c r="G25" s="36" t="s">
        <v>105</v>
      </c>
      <c r="H25" s="37" t="s">
        <v>95</v>
      </c>
      <c r="I25" s="38" t="s">
        <v>106</v>
      </c>
      <c r="J25" s="38" t="s">
        <v>35</v>
      </c>
      <c r="K25" s="39" t="s">
        <v>25</v>
      </c>
    </row>
    <row r="26" ht="25">
      <c r="A26" s="32" t="s">
        <v>25</v>
      </c>
      <c r="B26" s="33">
        <v>12448</v>
      </c>
      <c r="C26" s="34" t="s">
        <v>107</v>
      </c>
      <c r="D26" s="34" t="s">
        <v>108</v>
      </c>
      <c r="E26" s="35" t="s">
        <v>109</v>
      </c>
      <c r="F26" s="35" t="s">
        <v>25</v>
      </c>
      <c r="G26" s="36" t="s">
        <v>110</v>
      </c>
      <c r="H26" s="37" t="s">
        <v>80</v>
      </c>
      <c r="I26" s="38" t="s">
        <v>111</v>
      </c>
      <c r="J26" s="38" t="s">
        <v>35</v>
      </c>
      <c r="K26" s="39" t="s">
        <v>25</v>
      </c>
    </row>
    <row r="27" ht="25">
      <c r="A27" s="32" t="s">
        <v>25</v>
      </c>
      <c r="B27" s="33">
        <v>12449</v>
      </c>
      <c r="C27" s="34" t="s">
        <v>112</v>
      </c>
      <c r="D27" s="34" t="s">
        <v>113</v>
      </c>
      <c r="E27" s="35" t="s">
        <v>25</v>
      </c>
      <c r="F27" s="35" t="s">
        <v>25</v>
      </c>
      <c r="G27" s="36" t="s">
        <v>114</v>
      </c>
      <c r="H27" s="37" t="s">
        <v>115</v>
      </c>
      <c r="I27" s="38" t="s">
        <v>116</v>
      </c>
      <c r="J27" s="38" t="s">
        <v>35</v>
      </c>
      <c r="K27" s="39" t="s">
        <v>25</v>
      </c>
    </row>
    <row r="28" ht="25">
      <c r="A28" s="32" t="s">
        <v>25</v>
      </c>
      <c r="B28" s="33">
        <v>12450</v>
      </c>
      <c r="C28" s="34" t="s">
        <v>117</v>
      </c>
      <c r="D28" s="34" t="s">
        <v>118</v>
      </c>
      <c r="E28" s="35" t="s">
        <v>119</v>
      </c>
      <c r="F28" s="35" t="s">
        <v>25</v>
      </c>
      <c r="G28" s="36" t="s">
        <v>120</v>
      </c>
      <c r="H28" s="37" t="s">
        <v>51</v>
      </c>
      <c r="I28" s="38" t="s">
        <v>121</v>
      </c>
      <c r="J28" s="38" t="s">
        <v>35</v>
      </c>
      <c r="K28" s="39" t="s">
        <v>25</v>
      </c>
    </row>
    <row r="29" ht="25">
      <c r="A29" s="32" t="s">
        <v>25</v>
      </c>
      <c r="B29" s="33">
        <v>12451</v>
      </c>
      <c r="C29" s="34" t="s">
        <v>122</v>
      </c>
      <c r="D29" s="34" t="s">
        <v>123</v>
      </c>
      <c r="E29" s="35" t="s">
        <v>124</v>
      </c>
      <c r="F29" s="35" t="s">
        <v>25</v>
      </c>
      <c r="G29" s="36" t="s">
        <v>125</v>
      </c>
      <c r="H29" s="37" t="s">
        <v>126</v>
      </c>
      <c r="I29" s="38" t="s">
        <v>127</v>
      </c>
      <c r="J29" s="38" t="s">
        <v>35</v>
      </c>
      <c r="K29" s="39" t="s">
        <v>25</v>
      </c>
    </row>
    <row r="30" ht="25">
      <c r="A30" s="32" t="s">
        <v>25</v>
      </c>
      <c r="B30" s="33">
        <v>12452</v>
      </c>
      <c r="C30" s="34" t="s">
        <v>128</v>
      </c>
      <c r="D30" s="34" t="s">
        <v>129</v>
      </c>
      <c r="E30" s="35" t="s">
        <v>130</v>
      </c>
      <c r="F30" s="35" t="s">
        <v>25</v>
      </c>
      <c r="G30" s="36" t="s">
        <v>131</v>
      </c>
      <c r="H30" s="37" t="s">
        <v>51</v>
      </c>
      <c r="I30" s="38" t="s">
        <v>132</v>
      </c>
      <c r="J30" s="38" t="s">
        <v>35</v>
      </c>
      <c r="K30" s="39" t="s">
        <v>25</v>
      </c>
    </row>
    <row r="31" ht="25">
      <c r="A31" s="32" t="s">
        <v>25</v>
      </c>
      <c r="B31" s="33">
        <v>12453</v>
      </c>
      <c r="C31" s="34" t="s">
        <v>133</v>
      </c>
      <c r="D31" s="34" t="s">
        <v>134</v>
      </c>
      <c r="E31" s="35" t="s">
        <v>135</v>
      </c>
      <c r="F31" s="35" t="s">
        <v>25</v>
      </c>
      <c r="G31" s="36" t="s">
        <v>136</v>
      </c>
      <c r="H31" s="37" t="s">
        <v>39</v>
      </c>
      <c r="I31" s="38" t="s">
        <v>137</v>
      </c>
      <c r="J31" s="38" t="s">
        <v>35</v>
      </c>
      <c r="K31" s="39" t="s">
        <v>25</v>
      </c>
    </row>
    <row r="32" ht="25">
      <c r="A32" s="32" t="s">
        <v>25</v>
      </c>
      <c r="B32" s="33">
        <v>12454</v>
      </c>
      <c r="C32" s="34" t="s">
        <v>138</v>
      </c>
      <c r="D32" s="34" t="s">
        <v>139</v>
      </c>
      <c r="E32" s="35" t="s">
        <v>25</v>
      </c>
      <c r="F32" s="35" t="s">
        <v>25</v>
      </c>
      <c r="G32" s="36" t="s">
        <v>140</v>
      </c>
      <c r="H32" s="37" t="s">
        <v>141</v>
      </c>
      <c r="I32" s="38" t="s">
        <v>142</v>
      </c>
      <c r="J32" s="38" t="s">
        <v>35</v>
      </c>
      <c r="K32" s="39" t="s">
        <v>25</v>
      </c>
    </row>
    <row r="33" ht="25">
      <c r="A33" s="32" t="s">
        <v>25</v>
      </c>
      <c r="B33" s="33">
        <v>12455</v>
      </c>
      <c r="C33" s="34" t="s">
        <v>143</v>
      </c>
      <c r="D33" s="34" t="s">
        <v>144</v>
      </c>
      <c r="E33" s="35" t="s">
        <v>145</v>
      </c>
      <c r="F33" s="35" t="s">
        <v>25</v>
      </c>
      <c r="G33" s="36" t="s">
        <v>146</v>
      </c>
      <c r="H33" s="37" t="s">
        <v>51</v>
      </c>
      <c r="I33" s="38" t="s">
        <v>147</v>
      </c>
      <c r="J33" s="38" t="s">
        <v>35</v>
      </c>
      <c r="K33" s="39" t="s">
        <v>25</v>
      </c>
    </row>
    <row r="34" ht="25">
      <c r="A34" s="32" t="s">
        <v>25</v>
      </c>
      <c r="B34" s="33">
        <v>12456</v>
      </c>
      <c r="C34" s="34" t="s">
        <v>148</v>
      </c>
      <c r="D34" s="34" t="s">
        <v>149</v>
      </c>
      <c r="E34" s="35" t="s">
        <v>150</v>
      </c>
      <c r="F34" s="35" t="s">
        <v>25</v>
      </c>
      <c r="G34" s="36" t="s">
        <v>151</v>
      </c>
      <c r="H34" s="37" t="s">
        <v>51</v>
      </c>
      <c r="I34" s="38" t="s">
        <v>152</v>
      </c>
      <c r="J34" s="38" t="s">
        <v>35</v>
      </c>
      <c r="K34" s="39" t="s">
        <v>25</v>
      </c>
    </row>
    <row r="35" ht="25">
      <c r="A35" s="32" t="s">
        <v>25</v>
      </c>
      <c r="B35" s="33">
        <v>12457</v>
      </c>
      <c r="C35" s="34" t="s">
        <v>153</v>
      </c>
      <c r="D35" s="34" t="s">
        <v>154</v>
      </c>
      <c r="E35" s="35" t="s">
        <v>155</v>
      </c>
      <c r="F35" s="35" t="s">
        <v>25</v>
      </c>
      <c r="G35" s="36" t="s">
        <v>156</v>
      </c>
      <c r="H35" s="37" t="s">
        <v>33</v>
      </c>
      <c r="I35" s="38" t="s">
        <v>157</v>
      </c>
      <c r="J35" s="38" t="s">
        <v>35</v>
      </c>
      <c r="K35" s="39" t="s">
        <v>25</v>
      </c>
    </row>
    <row r="36" ht="25">
      <c r="A36" s="32" t="s">
        <v>25</v>
      </c>
      <c r="B36" s="33">
        <v>12458</v>
      </c>
      <c r="C36" s="34" t="s">
        <v>158</v>
      </c>
      <c r="D36" s="34" t="s">
        <v>159</v>
      </c>
      <c r="E36" s="35" t="s">
        <v>160</v>
      </c>
      <c r="F36" s="35" t="s">
        <v>25</v>
      </c>
      <c r="G36" s="36" t="s">
        <v>161</v>
      </c>
      <c r="H36" s="37" t="s">
        <v>39</v>
      </c>
      <c r="I36" s="38" t="s">
        <v>162</v>
      </c>
      <c r="J36" s="38" t="s">
        <v>35</v>
      </c>
      <c r="K36" s="39" t="s">
        <v>25</v>
      </c>
    </row>
    <row r="37" ht="25">
      <c r="A37" s="32" t="s">
        <v>25</v>
      </c>
      <c r="B37" s="33">
        <v>12459</v>
      </c>
      <c r="C37" s="34" t="s">
        <v>163</v>
      </c>
      <c r="D37" s="34" t="s">
        <v>164</v>
      </c>
      <c r="E37" s="35" t="s">
        <v>165</v>
      </c>
      <c r="F37" s="35" t="s">
        <v>25</v>
      </c>
      <c r="G37" s="36" t="s">
        <v>166</v>
      </c>
      <c r="H37" s="37" t="s">
        <v>51</v>
      </c>
      <c r="I37" s="38" t="s">
        <v>167</v>
      </c>
      <c r="J37" s="38" t="s">
        <v>35</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