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<sst xmlns="http://schemas.openxmlformats.org/spreadsheetml/2006/main" count="47" uniqueCount="47">
  <si>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</si>
  <si>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</si>
  <si>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</si>
  <si>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</si>
  <si>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</si>
  <si>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</si>
  <si>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</si>
  <si>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</si>
  <si>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</si>
  <si>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</si>
  <si>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</si>
  <si>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</si>
  <si>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</si>
  <si>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</si>
  <si>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</si>
  <si>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</si>
  <si>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</si>
  <si>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</si>
  <si>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</si>
  <si>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</si>
  <si>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</si>
  <si>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</si>
  <si>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</si>
  <si>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</si>
  <si>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</si>
  <si>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</si>
  <si>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</si>
  <si>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</si>
  <si>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</si>
  <si>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</si>
  <si>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</si>
  <si>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3 - 1.The factory operates on an 8.5-hour daily work schedule including a 30-minute break. The extra 30 minutes worked is considered part of regular working hours and should be considered overtime. (C.1 C.7 HOW.3)
2.The factory has established a wage scale however it does not clearly state the annual wage increase plan for workers’ salaries. (C.17)
3.During a low production month the factory allows workers to not report for work while it pays workers the minimum wage as agreed to in the labor contract which is in compliance with local labor law. However the factory’s policy on Compensation does not state the type of salary paid to workers in the event of employer-caused downtime employee and outside circumstances situation that obligates the factory to pay either the regional minimum wage rate or based on the signed contract rate. (ER.1 C.17)</t>
  </si>
  <si>
    <t>Ensure the additional half-hour of work is considered overtime and compensated appropriately at the legal overtime premium wage rate.</t>
  </si>
  <si>
    <t>HSE.1-Employers shall comply with all national laws regulations and procedures concerning health safety and the environment.</t>
  </si>
  <si>
    <t>5 - 1.There is only one emergency exit available in the Materials Warehouse which has total area of 500 square meters and 30 workers inside. (HSE.5)
2.The evacuation direction markings on the floor of Workshops 1 and 2 do not direct workers to the closest available emergency exit. (HSE.5)
3.There is no emergency light installed in the parking area. (HSE.5)
4.There is no locking mechanism to ensure open exit doors do not close suddenly causing accidents to workers. (HSE.5)
5.There is no evacuation map in the fabric &amp; accessories storage area in the Materials Warehouse. In addition the main evacuation map in the Material Warehouse is obstructed by table. (HSE.5).  Note: Before the end of this assessment the factory removed the obstruction at the material warehouse and provided an evacuation map for the fabric and accessories storage area.</t>
  </si>
  <si>
    <t>1.Provide an adequate number of exits for the Material Warehouse.
2.Remark the evacuation directional markings on the floor to direct workers to the nearest exit.
3.Install emergency light in the parking area.
4.Install locking mechanisms on all exit doors.</t>
  </si>
  <si>
    <t>6 - 1.The factory provides PET bottles for workers to store their drinking water in the workshop. The bottles are cleaned with fresh water once a day. However the facility changes workers’ bottles only once quarterly which raises concerns regarding hygiene and safety as PET bottles are non-reusable. (HSE.23)
2.The Canteen does not cover prepared food before it is served. (HSE.22)
3.The facility does not mark chopping boards to distinguish their different purposes (e.g. vegetables meat fish). Note: Before the end of this assessment the factory marked each chopping board for its intended use. (HSE.22)</t>
  </si>
  <si>
    <t>XX.3-Please refer to the assessment report for benchmark information. For assessments conducted prior to 2020 benchmark numbers reflect the FLA’s 2011 Workplace Compliance Benchmarks.</t>
  </si>
  <si>
    <t>4 - 1.The factory has a Retrenchment Policy however the policy is not fully developed. ER.32
2.The factory provides training during orientation to all workers on the Workplace Code of Conduct however there is no evidence to prove that training was provided to Security personnel.  (ER.1 ER.15)
3.During worker interviews workers perceived that the age range for recruitment was from 18 to 35 years old. However the factory policy and records showed no age range for recruitment. ER.3 ND.2</t>
  </si>
  <si>
    <t>7 - 1.Emergency procedures for a gas leak were not posted in the kitchen. Note: Before the end of the assessment the factory posted the emergency procedure for gas leaks near the gas stove. (HSE.5)
2.The number markings on the stoves that show the matching numbers with gas safety valves were not visible. Note: Before the end of the assessment the factory remarked the gas stove numbers with clearer numbers. (HSE.13)
3.Twenty percent (20%) of ironing workers do not place irons on iron pads while working at the ironing table. (HSE.14)
4.None of the rubber mats in front of the electric panels in Workshop 1 were long enough to ensure the safety of maintenance staff. Note: Before the end of the assessment the factory has installed additional rubber mats in front of all electric panels to ensure safety. (HSE.13)
5.One buttoning machine at Workshop 1 did not have manual instruction. Note: Before the end of the assessment the factory posted manual instructiosn for the buttoning machine. (HSE.14)
6.There was no sign warning of falling objects posted on the shelves storing accessories. Note: Before the end of the assessment the factory posted a sign on the shelves warning of falling objects. (HSE.14)
7.There is no weight limit sign at material warehouse. (HSE.14) Note: Before the end of this audit the factory has posted weight limit sign at material warehouse.
8.The gas cylinder storage roof is made of glass which could not protect the area from direct sunlight. (HSE.13) Note: Before the end of this audit the factory has covered the roof with dark cloth to protect the area from sunlight. The factory management also made a plan to paint this roof in a month to make it permanently dark.</t>
  </si>
  <si>
    <t>8 - 1.The laser cutting room has insufficient ventilation resulting in a strong chemical odor. There is an exhaust pipe for each laser cutting machine but it was not enough to eliminate the chemical odor. (HSE.13)
2.The temperature in the carton packing area of both Workshops 1 and 2 exceeded the legal limit of 32 degree Celsius in June and July 2016. The facility has a ventilation system and an additional fan was provided during those hot days however it was not enough to ensure workers did not feel overheated. (HSE.13)
3.There was no sign posted to remind workers to use the required PPE at the maintenance area sanding machine the laser cutting room and air-compressor area. Note: Before the end of the assessment the factory posted warning signs for the use of PPE near the sanding machine in the laser cutting room and in the air-compressor areas. (HSE.8 HSE.14)
4.The factory did not provide earplugs for the air compressor area. Note: Before the end of this assessment the factory has provided a box in the air compressor area containing earplugs for workers. (HSE.7)
5.The facility only has portable a eyewash tank placed near the hazardous waste storage which might not have sufficient pressure to operate due to water level of the tank. (HSE.6)</t>
  </si>
  <si>
    <t>1.Provide adequate ventilation in the laser cutting room and carton packing area.
2.Replace eyewash tank with industrial eye wash station.</t>
  </si>
  <si>
    <t>XX.2-Please refer to the assessment report for benchmark information. For assessments conducted prior to 2020 benchmark numbers reflect the FLA’s 2011 Workplace Compliance Benchmarks.</t>
  </si>
  <si>
    <t>2 - 1.FLA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2.A Worker Dialogue Meeting was periodically conducted between the Trade Union Factory Management and a group of workers randomly selected from the production lines. The dialogue included a number of comments and contributions from the workers. The factory recorded and took action on each item raised during these Worker Dialogue Meetings however there were no workers’ signatures on the final action plan as evidence that the workers agreed with management’s corrective or improvement action. The action plan was only signed by the Trade Union the Management Representative which does not provide any mechanism to measure worker satisfaction with the process. (ER.25 FOA.1 FOA.16)</t>
  </si>
  <si>
    <t>XX.1-Please refer to the assessment report for benchmark information. For assessments conducted prior to 2020 benchmark numbers reflect the FLA’s 2011 Workplace Compliance Benchmarks.</t>
  </si>
  <si>
    <t>1 - 1.All new workers start under a probationary contract and sign a labor contract once they successfully complete their probationary period. During the probationary period the factory does not compensate workers the amount equal to contributions for their social health and unemployment insurance as part of their wages. ER.22 C.1
2.All new workers undergo a 30-days probationary period regardless of skill level or experience. While the probation period is aligned with local law it is not based on complexity and skill required to satisfy work requirements. ER.29
3.The performance evaluation for workers after the completion of probation period is not based on specific criteria to measure the performance and qualifications of new workers. The current practice is based on the general comments of the supervisor. (ER.29)
4.Job descriptions are only available for the management and administrative staff. ER.1</t>
  </si>
  <si>
    <t>1.Pay probationary workers the amount equal to their contributions for social health and unemployment insurance into their wages.
2.Revise the policy on pregnancy testing and remove the local law and customer requirement.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</si>
</sst>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42709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16672</v>
      </c>
      <c r="C10" s="34" t="s">
        <v>30</v>
      </c>
      <c r="D10" s="34" t="s">
        <v>31</v>
      </c>
      <c r="E10" s="35" t="s">
        <v>32</v>
      </c>
      <c r="F10" s="35" t="s">
        <v>25</v>
      </c>
      <c r="G10" s="36" t="s">
        <v>25</v>
      </c>
      <c r="H10" s="37" t="s">
        <v>25</v>
      </c>
      <c r="I10" s="38" t="s">
        <v>25</v>
      </c>
      <c r="J10" s="38" t="s">
        <v>25</v>
      </c>
      <c r="K10" s="39" t="s">
        <v>25</v>
      </c>
    </row>
    <row r="11" ht="25">
      <c r="A11" s="32" t="s">
        <v>25</v>
      </c>
      <c r="B11" s="33">
        <v>16673</v>
      </c>
      <c r="C11" s="34" t="s">
        <v>33</v>
      </c>
      <c r="D11" s="34" t="s">
        <v>34</v>
      </c>
      <c r="E11" s="35" t="s">
        <v>35</v>
      </c>
      <c r="F11" s="35" t="s">
        <v>25</v>
      </c>
      <c r="G11" s="36" t="s">
        <v>25</v>
      </c>
      <c r="H11" s="37" t="s">
        <v>25</v>
      </c>
      <c r="I11" s="38" t="s">
        <v>25</v>
      </c>
      <c r="J11" s="38" t="s">
        <v>25</v>
      </c>
      <c r="K11" s="39" t="s">
        <v>25</v>
      </c>
    </row>
    <row r="12" ht="25">
      <c r="A12" s="32" t="s">
        <v>25</v>
      </c>
      <c r="B12" s="33">
        <v>16674</v>
      </c>
      <c r="C12" s="34" t="s">
        <v>33</v>
      </c>
      <c r="D12" s="34" t="s">
        <v>36</v>
      </c>
      <c r="E12" s="35" t="s">
        <v>25</v>
      </c>
      <c r="F12" s="35" t="s">
        <v>25</v>
      </c>
      <c r="G12" s="36" t="s">
        <v>25</v>
      </c>
      <c r="H12" s="37" t="s">
        <v>25</v>
      </c>
      <c r="I12" s="38" t="s">
        <v>25</v>
      </c>
      <c r="J12" s="38" t="s">
        <v>25</v>
      </c>
      <c r="K12" s="39" t="s">
        <v>25</v>
      </c>
    </row>
    <row r="13" ht="25">
      <c r="A13" s="32" t="s">
        <v>25</v>
      </c>
      <c r="B13" s="33">
        <v>16675</v>
      </c>
      <c r="C13" s="34" t="s">
        <v>37</v>
      </c>
      <c r="D13" s="34" t="s">
        <v>38</v>
      </c>
      <c r="E13" s="35" t="s">
        <v>25</v>
      </c>
      <c r="F13" s="35" t="s">
        <v>25</v>
      </c>
      <c r="G13" s="36" t="s">
        <v>25</v>
      </c>
      <c r="H13" s="37" t="s">
        <v>25</v>
      </c>
      <c r="I13" s="38" t="s">
        <v>25</v>
      </c>
      <c r="J13" s="38" t="s">
        <v>25</v>
      </c>
      <c r="K13" s="39" t="s">
        <v>25</v>
      </c>
    </row>
    <row r="14" ht="25">
      <c r="A14" s="32" t="s">
        <v>25</v>
      </c>
      <c r="B14" s="33">
        <v>16676</v>
      </c>
      <c r="C14" s="34" t="s">
        <v>33</v>
      </c>
      <c r="D14" s="34" t="s">
        <v>39</v>
      </c>
      <c r="E14" s="35" t="s">
        <v>25</v>
      </c>
      <c r="F14" s="35" t="s">
        <v>25</v>
      </c>
      <c r="G14" s="36" t="s">
        <v>25</v>
      </c>
      <c r="H14" s="37" t="s">
        <v>25</v>
      </c>
      <c r="I14" s="38" t="s">
        <v>25</v>
      </c>
      <c r="J14" s="38" t="s">
        <v>25</v>
      </c>
      <c r="K14" s="39" t="s">
        <v>25</v>
      </c>
    </row>
    <row r="15" ht="25">
      <c r="A15" s="32" t="s">
        <v>25</v>
      </c>
      <c r="B15" s="33">
        <v>16677</v>
      </c>
      <c r="C15" s="34" t="s">
        <v>33</v>
      </c>
      <c r="D15" s="34" t="s">
        <v>40</v>
      </c>
      <c r="E15" s="35" t="s">
        <v>41</v>
      </c>
      <c r="F15" s="35" t="s">
        <v>25</v>
      </c>
      <c r="G15" s="36" t="s">
        <v>25</v>
      </c>
      <c r="H15" s="37" t="s">
        <v>25</v>
      </c>
      <c r="I15" s="38" t="s">
        <v>25</v>
      </c>
      <c r="J15" s="38" t="s">
        <v>25</v>
      </c>
      <c r="K15" s="39" t="s">
        <v>25</v>
      </c>
    </row>
    <row r="16" ht="25">
      <c r="A16" s="32" t="s">
        <v>25</v>
      </c>
      <c r="B16" s="33">
        <v>16678</v>
      </c>
      <c r="C16" s="34" t="s">
        <v>42</v>
      </c>
      <c r="D16" s="34" t="s">
        <v>43</v>
      </c>
      <c r="E16" s="35" t="s">
        <v>25</v>
      </c>
      <c r="F16" s="35" t="s">
        <v>25</v>
      </c>
      <c r="G16" s="36" t="s">
        <v>25</v>
      </c>
      <c r="H16" s="37" t="s">
        <v>25</v>
      </c>
      <c r="I16" s="38" t="s">
        <v>25</v>
      </c>
      <c r="J16" s="38" t="s">
        <v>25</v>
      </c>
      <c r="K16" s="39" t="s">
        <v>25</v>
      </c>
    </row>
    <row r="17" ht="25">
      <c r="A17" s="32" t="s">
        <v>25</v>
      </c>
      <c r="B17" s="33">
        <v>16679</v>
      </c>
      <c r="C17" s="34" t="s">
        <v>44</v>
      </c>
      <c r="D17" s="34" t="s">
        <v>45</v>
      </c>
      <c r="E17" s="35" t="s">
        <v>46</v>
      </c>
      <c r="F17" s="35" t="s">
        <v>25</v>
      </c>
      <c r="G17" s="36" t="s">
        <v>25</v>
      </c>
      <c r="H17" s="37" t="s">
        <v>25</v>
      </c>
      <c r="I17" s="38" t="s">
        <v>25</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