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<sst xmlns="http://schemas.openxmlformats.org/spreadsheetml/2006/main" count="154" uniqueCount="154">
  <si>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</si>
  <si>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</si>
  <si>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</si>
  <si>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</si>
  <si>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</si>
  <si>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</si>
  <si>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</si>
  <si>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</si>
  <si>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</si>
  <si>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</si>
  <si>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</si>
  <si>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</si>
  <si>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</si>
  <si>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</si>
  <si>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</si>
  <si>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</si>
  <si>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</si>
  <si>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</si>
  <si>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</si>
  <si>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</si>
  <si>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</si>
  <si>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</si>
  <si>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</si>
  <si>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</si>
  <si>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</si>
  <si>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</si>
  <si>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</si>
  <si>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</si>
  <si>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</si>
  <si>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</si>
  <si>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C.24.1 - Compensation (C)-Employers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</si>
  <si>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&amp; management interview it was noted that there is no any other incentive or production system set so that workers can meet targets within regular working hours. - Based on document review and management interviews it was noted that there is no incentive or production system set and the factory prepared the production plan based on 10 hours per day. Therefore it is not possible for workers to meet this target within regular working hours.</t>
  </si>
  <si>
    <t>The company has reviewed the production planning system in response to the FLA audit finding. The previous production planning practice was based on a 10-hour working day which could create a situation where workers were unable to achieve the planned production target within regular working hours.
As a corrective measure the company has revised its production planning system to establish production targets based on the applicable regular working hours of 8 hours per day. Production targets will be reviewed and set considering available manpower standard working hours production capacity and realistic efficiency levels.
The company will also review the feasibility of reintroducing a production incentive system when production volume and business conditions permit. Any incentive system implemented in the future will be documented and communicated to workers clearly and will comply with applicable legal and company requirements.
Management will periodically review production plans and actual production performance to ensure that production targets can reasonably be achieved within regular working hours.</t>
  </si>
  <si>
    <t>03-31-2027</t>
  </si>
  <si>
    <t>The production planning system has been revised from a 10-hour-based production plan to an 8-hour-based production plan.
1. Current production targets are prepared based on the regular working hours of 8 hours per day.
2.Production planning is reviewed based on available manpower production capacity order quantity and realistic production efficiency.
3.Management has instructed the Production Department not to set production targets that require workers to work beyond regular working hours in order to achieve the planned target.
4.The company is currently operating without a production incentive system due to the present low production volume. Management has planned to review and introduce an appropriate production incentive system when production volume and business conditions permit.</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</si>
  <si>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</si>
  <si>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Training does not include all workers
Explanation: No explanation provided - It was noted that the factory provided ongoing training to workers on FLA's Code elements and Employment Functions but the training did not cover all workers. The factory has a total of 2235 workers; however only 78 workers received training on FLA's Code elements and Employment Functions last year.</t>
  </si>
  <si>
    <t>1.The factory acknowledges the finding that training on FLA’s Code elements and Employment Functions was not provided to all workers. Out of the total 2235 workers only 78 workers received the relevant training during the previous year.
2.To address this gap the factory has developed a comprehensive training plan covering all workers. Training on FLA’s Code of Conduct elements and Employment Functions will be conducted in phases from August 2026 through December 2026 to ensure that all 2235 workers receive the required training.
3.The HR/Compliance Department will be responsible for implementing and monitoring the training program. Attendance will be recorded for each session and training materials photographs attendance sheets training evaluations and other relevant records will be maintained as evidence.
The factory will complete the training for all workers by December 2026 and will establish a mechanism to ensure that newly hired workers receive the relevant training as part of their induction/orientation program. Refresher training will also be incorporated into the annual training plan to maintain ongoing awareness of FLA’s Code requirements and Employment Functions.</t>
  </si>
  <si>
    <t>The factory reviewed the FLA audit finding and identified the gap in training coverage among workers.
A corrective training plan was developed covering all 2235 workers with training scheduled from August 2026 through December 2026.
Training on FLA’s Code of Conduct elements and Employment Functions has commenced from August 2026 and is being conducted in batches to ensure effective coverage of all workers.
The HR/Compliance Department is monitoring training participation and maintaining attendance records for each training session.
Training materials have been prepared covering the applicable FLA Code elements workers’ rights and responsibilities and relevant Employment Functions.
The remaining workers will be covered through the subsequent training sessions and the factory will complete training for all 2235 workers by December 2026.
Going forward FLA Code of Conduct and relevant Employment Functions training will be incorporated into the annual training calendar and new-worker induction/orientation program to ensure continuous and full coverage.</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</si>
  <si>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</si>
  <si>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8 out of 15 managers &amp; supervisors awareness level on workplace disciplinary system found very poor.  They are not well aware about the types of misconduct disciplinary action process inquiry process and punishment of disciplinary action. - It was noted that managers and supervisors are not fully familiar with the workplace disciplinary system. 8 out of 15 managers and supervisors had very limited awareness on the workplace disciplinary system. They are not well aware of the types of misconduct disciplinary action process and inquiry process.</t>
  </si>
  <si>
    <t>1. All 15 managers and supervisors were provided with a refresher session on the Workplace                                 2. Disciplinary Policy and Procedure including types of misconduct disciplinary action process inquiry process documentation requirements and applicable disciplinary actions.
3. A post-training assessment/knowledge test was conducted to verify their understanding.
4. Managers and supervisors who did not achieve the required competency level were provided with additional coaching and re-assessment.
5.. The HR/Compliance team reviewed the existing disciplinary records to ensure that recent                       6. disciplinary cases were handled and documented in accordance with the approved procedure.</t>
  </si>
  <si>
    <t>08-31-2026</t>
  </si>
  <si>
    <t>1. HR will establish a structured competency assessment system for all managers and supervisors on the Workplace Disciplinary Policy and Procedure.
2. Disciplinary procedure training will be included in the induction program for newly appointed managers and supervisors and will be refreshed periodically.
3. Training effectiveness will be evaluated through written tests case studies and scenario-based assessments rather than attendance records only.
4. HR will conduct periodic monitoring/interviews with managers and supervisors to verify their understanding and practical application of the disciplinary procedure.
5. A training/competency matrix will be maintained to track training assessment results retraining and competency status of each manager and supervisor.
6. Where gaps are identified targeted coaching/retraining and re-assessment will be conducted.</t>
  </si>
  <si>
    <t>Completed</t>
  </si>
  <si>
    <t>ER.19.1 - Employment Relationship (ER)-Employers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</si>
  <si>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MSA_KR_Q02 - Does the factory keep and renew all of its current permits and licensees (e.g. business or operational licensee municipality permit tax registration etc.)?
Answer: No
Explanation: No explanation provided - 1. It was noted that the factory had posted Outerstuff LLC's Code of Conduct in the English language instead of the native language. 
2. It was noted that the trade license expired on July 1 2026. The factory applied for renewal on July 5 2026 but has yet to obtain a renewal copy of the trade license from the concerned department.</t>
  </si>
  <si>
    <t>1. Factory shall post Outerstuff LLC's Code of Conduct in the native languages.
2. Factory shall take necessary steps to obtain a renewal copy of the trade license from the concerned department in a timely manner.</t>
  </si>
  <si>
    <t>1.The factory immediately replaced the English version of Outerstuff LLC's Code of Conduct with the Bengali/local-language version and posted it at all relevant locations accessible to workers. The factory also verified the posted copies to ensure that the Bengali version is clearly visible and accessible to all workers.                                    2. 1.The renewed Trade License has now been obtained from the concerned authority and is maintained at the factory for record and verification.                                                      2-2The updated Trade License has also been reviewed and filed by the responsible department.</t>
  </si>
  <si>
    <t>08-30-2026</t>
  </si>
  <si>
    <t>1. The factory has established a systematic verification process for customer-specific Code of Conduct postings.                                                                      The HR/Compliance team will verify the language latest revision completeness and posting location of each customer's CoC during monthly workplace inspection.                                                                                                              The requirement for local/native-language posting has also been incorporated into the CoC posting verification checklist. Responsible personnel have been briefed/trained on this requirement                               2.1.The factory has established a Trade License renewal tracking and follow-up system.                                                                            2-2.The responsible person will monitor the license validity and initiate the renewal process sufficiently in advance of the expiry date.                                                                                              2-3. Regular follow-up with the concerned authority will be conducted until the renewed copy is received and a soft/hard copy of the updated license will be maintained and readily available for verification.</t>
  </si>
  <si>
    <t>H/A.10.1.2 - Harassment Or Abuse (HA)-Body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</si>
  <si>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document review and workers interview it was noted that the facility does not take workers consent before search their body
WCDB_BS_Q03 - Does the factory ensure that there is no routine body search implementation?
Answer: No
Explanation: Based on management interview it was noted body search conducted of workers routine basis - 1. It was noted that the facility does not obtain workers' consent before conducting a body search. 
2. It was noted that body searches were conducted on a routine basis</t>
  </si>
  <si>
    <t>1. Management reviewed the existing Body Search Policy and briefed the responsible security personnel on the approved procedure including proper search methods privacy dignity non-discrimination and documentation requirements.     
 2. The body search process was verified to ensure that searches are conducted only in accordance with the company policy.</t>
  </si>
  <si>
    <t>1. The factory will strengthen the implementation and monitoring of the Body Search Policy by maintaining appropriate search records clearly defining responsible personnel and procedures                                2  providing periodic training/refresher training to security personnel and conducting regular management reviews to ensure consistent compliance with the policy.</t>
  </si>
  <si>
    <t>H/A.10.1.3 - Harassment Or Abuse (HA)-Body searches shall not be undertaken in public and the person who undertakes the search shall be of the same sex as the person who is being searched.</t>
  </si>
  <si>
    <t>WCDB_BS_Q05 - Are all body searches conducted privately and not in public?
Answer: No
Explanation: Based on site tour it was noted that security personnel conducted body search of male workers in an open place Infront of female's workers. without ensuring their privacy - It was noted that security personnel conducted body searches of male workers in an open place in front of female workers without ensuring their privacy.</t>
  </si>
  <si>
    <t>1. Management reviewed the existing Body Search Policy and briefed the responsible security personnel on the approved procedure including proper search methods privacy dignity non-discrimination and documentation requirements.      2. The body search process was verified to ensure that searches are conducted only in accordance with the company policy</t>
  </si>
  <si>
    <t>HOW.10.1 - Hours Of Work (HOW)-Employers shall provide workers with all official public holidays as required under national laws regulations and procedures.</t>
  </si>
  <si>
    <t>HOWA_RD_Q02 - Are the workers provided all the public holidays as required by law?
Answer: No
Explanation: Based on document review it was noted that the factory didn't ensure to provide at least 13 days Festival holiday in a year. Based on provided Festival  holiday list of 2026 it was noted that the factory has provided 13 days Festival Holidays in 2026 but they included three weekly rest days in Festival holiday list. The factory designated weekly rest day is Friday and they factory included three Friday in Festival Holidays list of 2026. - Based on document review it was noted that the factory did not provide at least 13 festival holidays in a year. Although the 2026 festival holiday list includes 13 festival holidays three of these fall on the factory's designated weekly rest day (Friday). If any festival holiday falls on a weekly holiday then the factory should select another occasion as the festival holiday.</t>
  </si>
  <si>
    <t>Factory shall avoid including weekly holidays on the annual festival holiday list and shall ensure to provide at least 13 festival holidays in a year.</t>
  </si>
  <si>
    <t>1. The factory immediately reviewed the 2026 Festival Holiday List and identified that three Fridays (weekly rest days) had been included within the 13 designated Festival Holidays.                                                                  2. As the annual holiday calendar has already been approved and implemented retrospective changes to the 2026 holiday list are not feasible.                                        3. The factory has documented the issue and communicated the legal requirement to the HR/Admin team.                                                                                          4. The factory will ensure that the statutory Festival Holidays are separately planned from weekly rest days in the next annual holiday calendar.</t>
  </si>
  <si>
    <t>03-23-2027</t>
  </si>
  <si>
    <t>1. The factory will revise its annual holiday planning and approval procedure to ensure that statutory Festival Holidays are calculated separately from weekly rest days.                                                                                                         2. Before final approval of the annual holiday calendar HR/Admin will cross-check the Festival Holiday List against the weekly rest day schedule and applicable labor law requirements.                                                                  3.A compliance checklist and management approval process will be introduced and responsible HR/Admin personnel will be trained on statutory holiday requirements.</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</si>
  <si>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</si>
  <si>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2025 to June 2026 it was noted that due to perform some rest day duty at least 60% of sampling worker's didn't get at least 24 hours of rest in every seven day period such as:
(i) June 13 to 21 2026 total 9 days May 16 to 26 2026 total 11 days May 2 to 14 2026 total 13 days and April 15 to 23 2026 total 9 days.
(ii) March 28 to April 9 2026 total 13 days March 7 to 18 2026 total 12 days November 22 to December 4 2025 total 13 days and November 8 to 20 2025 total 13 days.
(iii) October 25 to November 6 2025 total 13 days October 4 to 16 2025 total 13 days and August 16 to 28 2025 total 13 days. - Based on provided time cards from July 2025 to June 2026 it was noted that at least 60% of sampled workers did not get at least 24 hours of rest in every seven day period. For example:
(i) June 13 to 21 2026 (total 9 days) May 16 to 26 2026 (total 11 days) May 2 to 14 2026 (total 13 days) and April 15 to 23 2026 (total 9 days).
(ii) March 28 to April 9 2026 (total 13 days) March 7 to 18 2026 (total 12 days) November 22 to December 4 2025 (total 13 days) and November 8 to 20 2025 (total 13 days).
(iii) October 25 to November 6 2025 (total 13 days) October 4 to 16 2025 (total 13 days) and August 16 to 28 2025 (total 13 days).</t>
  </si>
  <si>
    <t>Factory shall provide at least 24 hours of consecutive rest after six consecutive working days.</t>
  </si>
  <si>
    <t>1. Management reviewed the Working Hour Policy and conducted management meetings to immediately control and reduce excessive overtime. Daily weekly and monthly working-hour/overtime monitoring has been strengthened.                                                                2. Departments have been instructed to ensure that daily overtime does not exceed the prescribed limit and any exceptional overtime requirement must be properly justified reviewed and approved by management.                                                   3. A Working Hour Action Plan has also been developed and implemented to reduce overtime and ensure compliance with applicable requirements.</t>
  </si>
  <si>
    <t>08-30-2027</t>
  </si>
  <si>
    <t>1. Review and strengthen Working Hour Policy and OT control procedure HR/Compliance Completed Revised Policy
2.Conduct daily monitoring of working hours and overtime by department HR + Department Heads Daily  OT Monitoring Report
Conduct weekly management review of excessive OT Management + HR Weekly Meeting Minutes
3.Conduct monthly working-hour trend analysis and identify high-OT departments HR/Compliance Monthly Monthly OT Analysis
Improve manpower planning based on production requirements Production + HR Ongoing Manpower Plan
4. Review production planning to reduce dependency on excessive overtime Production Weekly/Monthly Production Plan
5. Establish escalation and approval mechanism for exceptional OT HR + Management Immediate/Ongoing OT Approval/Exception Records
Train supervisors and employees on working-hour requirements and OT contro</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</si>
  <si>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</si>
  <si>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&amp; management interview it was noted that the factory made production plan based on 10 hours instead of 8 hours per day. - Based on document review and management interviews it was noted that the factory made the production plan based on 10 hours instead of 8 hours per day.</t>
  </si>
  <si>
    <t>1.The Working Hours Policy and production planning process have been reviewed and revised to reflect a maximum of 8 working hours per day.                      2.The production plan has been recalculated based on 8 working hours per day instead of 10 hours.                                        3.Relevant management and planning personnel have been informed of the revised requirement and the factory has committed to ensuring that employees do not work beyond the applicable 8-hour daily working limit.</t>
  </si>
  <si>
    <t>1.Production planning and capacity calculations will be prepared based on 8 working hours per day.
2.The Production IE HR and Compliance teams will review production plans to ensure they are achievable within the approved working hours.
3.A monthly review mechanism will be established to compare planned working hours against actual working hours.
4.Daily working hours will be monitored through attendance/timekeeping records by HR/Compliance.</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</si>
  <si>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</si>
  <si>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2025 to June 2026 it was noted that daily overtime range 2 to maximum 5 hours and weekly working hours exceeds 60 hours to maximum 80 hours at least 60% of sampling workers such as:
(i) June 13 to 19 2026 total 76 hours &amp; daily maximum overtime hours was 5 hours May 2 to 8 2026 total 80 hours &amp; daily maximum overtime hours was 5 hours and April 3 to 9 2026 total 79 hours &amp; daily maximum overtime hours was 5 hours.
(ii) March 7 to 13 2026 total 77.5 hours &amp; daily maximum overtime hours was 5 hours February 14 to 19 2026 total 68 hours &amp; daily maximum overtime hours was 5 hours and January 3 to 8 2026 total 72 hours &amp; daily maximum overtime hours was 4 hours.
(iii) December 6 to 11 2025 total 72 hours &amp; daily maximum overtime hours was 4 hours November 22 to 28 2025 total 80 hours &amp; daily maximum overtime hours was 5 hours and October 25 to 31 2025 total 80 hours &amp; daily maximum overtime hours was 5 hours.
(iv) September 6 to 11 2025 total 66 hours &amp; daily maximum overtime hours 3. August 22 to 28 2025 total 80 hours &amp; daily maximum overtime hours was 5 hours and July 5 to 10 2025 total 72 hours &amp; daily maximum overtime hours was 5 hours. - Based on provided time cards from July 2025 to June 2026 it was noted that daily overtime ranged from 2 to 5 hours and weekly working hours exceeded 60 hours with a maximum of 80 hours for at least 60% of sampled workers. For example:
(i) June 13 to 19 2026 (total 76 hours &amp; daily maximum of 5 overtime hours) May 2 to 8 2026 (total 80 hours &amp; daily maximum of 5 overtime hours) and April 3 to 9 2026 (total 79 hours &amp; daily maximum of 5 overtime hours).
(ii) March 7 to 13 2026 (total 77.5 hours &amp; daily maximum of 5 overtime hours) February 14 to 19 2026 (total 68 hours &amp; daily maximum of 5 overtime hours) and January 3 to 8 2026 (total 72 hours &amp; daily maximum of 4 overtime hours).
(iii) December 6 to 11 2025 (total 72 hours &amp; daily maximum of 4 overtime hours) November 22 to 28 2025 (total 80 hours &amp; daily maximum of 5 overtime hours) and October 25 to 31 2025 (total 80 hours &amp; daily maximum of 5 overtime hours).
(iv) September 6 to 11 2025 (total 66 hours &amp; daily maximum of 3 overtime hours) August 22 to 28 2025 (total 80 hours &amp; daily maximum of 5 overtime hours) and July 5 to 10 2025 (total 72 hours &amp; daily maximum of 5 overtime hours).</t>
  </si>
  <si>
    <t>Factory shall ensure workers do not work excessive overtime and workers' working hours are within 60 hours per week.</t>
  </si>
  <si>
    <t>08-31-2027</t>
  </si>
  <si>
    <t>1. Review and strengthen Working Hour Policy and OT control procedure HR/Compliance Completed Revised Policy
2.Conduct daily monitoring of working hours and overtime by department HR + Department Heads Daily  OT Monitoring Report
Conduct weekly management review of excessive OT Management + HR Weekly Meeting Minutes
3.Conduct monthly working-hour trend analysis and identify high-OT departments HR/Compliance Monthly Monthly OT Analysis
Improve manpower planning based on production requirements Production + HR Ongoing Manpower Plan
4. Review production planning to reduce dependency on excessive overtime Production Weekly/Monthly Production Plan
5. Establish escalation and approval mechanism for exceptional OT HR + Management Immediate/Ongoing OT Approval/Exception Records
Train supervisors and employees on working-hour requirements and OT control</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</si>
  <si>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</si>
  <si>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factory didn't ensure to notify worker's regarding overtime duty at the beginning pf their working shift. As per the statement of the factory management they have a practice inform worker's regarding overtime duty at least two hours before end of their regular working hours. - Based on management interview it was noted that the factory did not notify workers of overtime duty at the beginning of their working shift. The facility has a practice to inform workers of overtime duty two hours before the end of their regular working hours.</t>
  </si>
  <si>
    <t>1. The factory immediately reviewed the overtime notification practice and reconfirmed with the relevant supervisors/HR personnel that workers must be informed about overtime duty at least two hours before the end of their regular working hours.                2. The responsible personnel were instructed to strictly follow and document the overtime notification procedure.</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</si>
  <si>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</si>
  <si>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materials such as metal scarp chemical container cupboard non-use bamboo wood carton plastic etc. stored at the open air beside waste stored shed.
HSEB_EP_Q11 - Does the factory separate hazardous and non-hazardous waste?
Answer: No
Explanation: Based on site tour it was noted that the factory didn't separate hazardous &amp; non-hazardous waste and hazardous &amp; non-hazardous waste stored together at the waste shed beside building 3.
HSEB_EP_Q16 - Does the factory use only authorized waste facilities to dispose of its waste (solid and hazardous)?
Answer: No
Explanation: Based on document review it was noted that the factory didn't ensure to disposal waste materials by Government approved appropriate organization . The factory has made waste disposal agreement with M/S Rokey Enterprise who has obtained trade license from local government as  a seller &amp; purchaser of leftover goods but not for disposal of waste. In addition waste disposal vendor didn't obtain environmental clearance certificate from the concern department.
HSEB_FE_Q01 - If required by law does management commission fire risk assessment by a third-party expert?
Answer: No
Explanation: Based on document review and management interview it was noted that there is no fire safety plan approval obtain from Bangladesh Fire Service &amp; Civil  Defense by  the factory. However the factory has applied for renewal on November 30 2022 but yet now the factory received fire safety approval plan from Bangladesh Fire Service and Civil defense.
HSEB_GC_Q03 - Applicable to Health Safety and Environment is the factory in compliance with the local legal requirements/ FLA Code in all other areas not previously noted?
Answer: No
Explanation: Based on document review and management interview it was noted that the factory has two compressors but the factory didn't conduct hydraulic test of compressor vessels by the competent personnel or organization. - 1. Based on the site tour it was noted that different types of waste materials—metal scrap chemical containers cupboards non-use bamboo wood cartons plastic etc.—were stored in the open beside the waste storage shed.
2. Based on the site tour it was noted that the factory did not separate hazardous and non-hazardous waste. Hazardous and non-hazardous waste were stored together at the waste shed beside building 3.
3. Based on document review it was noted that the factory did not dispose of waste materials through a government-approved appropriate organization. The factory has a waste disposal agreement with M/S Rokey Enterprise who has obtained a trade license from the local government as a seller and purchaser of leftover goods but not for the disposal of waste. In addition the waste disposal vendor did not obtain an environmental clearance certificate from the concerned department.
4. Based on document review and management interview it was noted that fire safety plan approval was not obtained from Bangladesh Fire Service &amp; Civil Defense. The factory applied for renewal on November 30 2022 but has yet to receive fire safety plan approval from Bangladesh Fire Service &amp; Civil Defense.
5. Based on document review and management interview it was noted that the factory has two compressors. However the factory did not have the competent personnel or organization conduct a hydraulic test on the compressor vessels.</t>
  </si>
  <si>
    <t>1. Factory shall store waste material in the proper manner.
2. Factory shall separate hazardous and non-hazardous waste materials and store them separately. 
3. Factory shall ensure to dispose of waste materials through a government-approved appropriate organization.
4. Factory shall obtain fire safety plan approval from Bangladesh Fire Service &amp; Civil Defense. 
5. Factory shall have a hydraulic test of the compressor vessels conducted by the competent personnel or organization.</t>
  </si>
  <si>
    <t>1.All waste materials stored in the open area beside the external waste storage shed were immediately collected properly segregated by type and arranged in a controlled and organized manner. Chemical containers and other potentially hazardous waste were separately identified and stored in designated areas with appropriate safety measures. The open area was cleaned and housekeeping was improved.       2.The hazardous and non-hazardous wastes were immediately segregated and properly arranged in the designated Waste Room in accordance with the factory’s waste management policy. The waste storage area was cleaned and properly organized and clear segregation was ensured.           3.The factory has immediately reviewed the existing waste disposal arrangement and identified the gap regarding the vendor's environmental clearance/authorization. The factory has instructed the concerned department to stop relying solely on the vendor's trade license and to ensure proper verification of all required legal documents before continuing waste disposal. The factory has also initiated communication with the concerned government authority and existing vendor regarding the required environmental clearance/authorization.</t>
  </si>
  <si>
    <t>1.The factory has strengthened the implementation of the waste management procedure by ensuring that hazardous and non-hazardous wastes are stored separately in the designated Waste Room. Proper labeling and segregation have been maintained and regular monitoring/inspection will be conducted by the responsible personnel to ensure continued compliance.                               2. The factory will establish a formal waste vendor evaluation and verification procedure to ensure that all waste disposal vendors possess valid and applicable licenses environmental                             3. clearance/authorization and other legally required documents. A legal compliance checklist will be maintained and periodically reviewed by the responsible department before engaging or renewing any waste disposal vendor.
The factory will coordinate with the concerned government authority and the waste disposal vendor to obtain the required environmental clearance/authorization. Since the environmental clearance process may require significant time the factory will maintain documented evidence of the application follow-up and communication with the authority until approval is obtained.</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</si>
  <si>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</si>
  <si>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HSEB_MSA_Q14 - Are elevators vehicles and ventilation system regularly inspected and maintained?  
Answer: No
Explanation: Based on document review and management interview it was noted that the factory has two lifts but the factory didn't ensure to conduct annual inspection of lift by competent personnel or organization. The factory had conducted last inspection of lift on November 17 2024 which already expired on November 16 2025.
HSEB_WP_Q26 - Are traffic lanes and walk paths clearly marked?
Answer: No
Explanation: Based on site tour it was noted that the factory didn't mark traffic lane &amp; walk path clearly inside of the factory premise and in front of factory gate where vehicle move. - 1. It was noted that at least 20% of machine operators were not using the installed eye shield. For high-speed machines at least 20% of needle guards were installed too high defeating the purpose of the installed safety measure.  
2. Based on document review and management interview it was noted that the factory has two lifts. However the factory did not have the competent personnel or organization conduct an annual inspection of the lifts. The factory conducted the last inspection of the lifts on November 17 2024. This expired on November 16 2025.
3. Based on the site tour it was noted that the factory did not mark the traffic lane and walk path clearly inside the factory premises and in front of factory gate where vehicles move.</t>
  </si>
  <si>
    <t>1. Factory shall train workers to use machine safety guards in the proper manner to ensure their own safety.
2. Factory shall conduct an annual inspection of the lifts to comply with the law.
3. Factory shall clearly mark traffic lanes and walk paths.</t>
  </si>
  <si>
    <t>1.The factory management reviewed the FLA finding and identified the gap in PPE refresher training coverage. A revised PPE training calendar has been developed based on the total workforce and the requirement to provide refresher training to all workers. The factory has initiated additional PPE training sessions to ensure that the remaining workers receive training on proper PPE usage care maintenance and replacement requirements. Training attendance records and supporting documents will be maintained for verification.           2. Upon identification of the finding the factory management immediately contacted a competent third-party organization and obtained a quotation for the lift inspection.                                                                 The required inspection was subsequently conducted by the third-party organization and the valid inspection certificate/report has been obtained and maintained by the factory.</t>
  </si>
  <si>
    <t>03-31-2026</t>
  </si>
  <si>
    <t>1 The factory will establish a dedicated annual PPE refresher training plan to ensure that all workers receive PPE usage and maintenance training within a defined training cycle.
 The training calendar will be reviewed and updated based on the total number of workers production shifts departments and new-joiner requirements to ensure adequate training coverage.
 A worker-wise PPE training tracking system will be maintained to monitor trained and untrained workers and ensure that no worker is missed.
 The EHS/Compliance team will conduct monthly reviews of PPE training coverage against the total workforce and take corrective measures whenever a coverage gap is identified.                         2 The factory has established a lift inspection monitoring system to ensure that all lifts are inspected by competent personnel/organizations within the required frequency.               2. The responsible person has been assigned to maintain an inspection validity tracker and monitor certificate expiry dates. Renewal arrangements will be initiated at least 30–60 days before the certificate expiry date.                                                        3.Management will also periodically review the tracker to ensure timely completion of required inspections.</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</si>
  <si>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</si>
  <si>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it was noted that there is no safety instruction / warning sign posted beside exhaust fan at the cutting section Auto quilting section sewing section and finishing section at the building 3. In addition the factory has posted safety instruction or warning of hazardous machine ( Fabric spreading machine relaxation machine auto cutter machine heat seal machine embroidery machine and auto quilting machine in English &amp; Chinese language instead of native language - Based on the site tour it was noted that there is no safety instruction/warning sign posted next to exhaust fans in the cutting section auto quilting section sewing section and finishing section in building 3. In addition the factory posted safety instructions or warnings near hazardous machines (e.g. fabric spreading machine relaxation machine auto cutter machine heat seal machine embroidery machine and auto quilting machine) in English and Chinese instead of in the native language.</t>
  </si>
  <si>
    <t>Factory shall post safety instructions next to exhaust fans and hazardous machines in the local language.</t>
  </si>
  <si>
    <t>1.Immediately after the FLA audit the factory conducted a site-wide verification of safety signage.                                 2.Safety instruction/warning signs were installed beside the exhaust fans at the cutting auto quilting sewing and finishing sections of Building 3.                                              3. In addition safety instruction/warning signs for the identified hazardous machines including fabric spreading machine relaxation machine auto cutter machine heat seal machine embroidery machine and auto quilting machine were revised/posted in the workers’ native/local language along with English and Chinese where applicable.                                                     4.The relevant departments were instructed to ensure that the signs remain clearly visible and properly maintained.</t>
  </si>
  <si>
    <t>1. The factory has established a safety signage verification process to prevent recurrence.                                                             2.The EHS/Safety team has updated the workplace safety inspection checklist to include verification of the availability visibility location and language of safety instruction/warning signs. Periodic inspections will be conducted to verify compliance and any missing damaged unclear or inappropriate signage will be replaced immediately.                      3.The factory has also communicated the signage requirements to relevant department supervisors and EHS personnel and provided awareness/training on the importance of understanding safety instructions in the workers’ native/local language</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</si>
  <si>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</si>
  <si>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Based on the site tour it was noted that anti-fatigue mats are not provided for 10% of workers who stand for extended periods in the cutting sewing quality and finishing sections.</t>
  </si>
  <si>
    <t>Factory shall provide anti-fatigue mats for workers who stand for long periods.</t>
  </si>
  <si>
    <t>1.Additional anti-fatigue mats were purchased and provided to all long-time standing workers in the cutting sewing quality and finishing sections.                       2.Currently 100% of the concerned workers are provided with anti-fatigue mats and are working while standing on the mats</t>
  </si>
  <si>
    <t>1. A periodic inspection and monitoring system has been implemented to ensure adequate availability and proper use of anti-fatigue mats at all designated workstations.                           2.Mats will be replenished/replaced promptly whenever required.</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</si>
  <si>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</si>
  <si>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Based on site tour it was noted food items ( Cake Biscuit Bread Singara and Somucha) at the canteen served to workers in paper instead of proper utensil. - Based on the site tour it was noted that food items (e.g. cake biscuits bread singara and somucha) at the canteen were served to workers in paper instead of with the proper utensils.</t>
  </si>
  <si>
    <t>Factory shall ensure that food items are served at the canteen with the proper utensils.</t>
  </si>
  <si>
    <t>1.Immediately after receiving the audit finding the canteen management stopped using paper for serving food items. One-time food-grade plates are now regularly provided to workers for consuming their tiffin/snacks.      2. The current practice has been checked and found compliant</t>
  </si>
  <si>
    <t>1.A proper food serving procedure has been established for the canteen requiring all food items to be served using appropriate food-grade utensils/plates. Canteen staff have been instructed regarding the requirement and regular monitoring by the responsible person has been implemented to ensure continuous compliance and prevent recurrence.</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</si>
  <si>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</si>
  <si>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document review and management interview it was noted that the factory didn't provide safety information / guideline to contractors. - Based on document review and management interview it was noted that the factory did not provide safety information/guidelines to contractors.</t>
  </si>
  <si>
    <t>1.The company will ensure that safety information guidelines and relevant safety instructions are communicated to all contractors before and during their work at the factory.             2.The existing Safety Information Policy and contractor safety checklist will be consistently implemented and monitored. Relevant safety information emergency procedures PPE requirements and other applicable safety instructions will be provided to contractors and records of communication/briefing will be maintained as evidence.</t>
  </si>
  <si>
    <t>07-30-2026</t>
  </si>
  <si>
    <t>1. The company has reviewed and implemented its existing Safety Information Policy and contractor safety checklist.         2. Safety information and relevant safety guidelines are currently provided to contractors through safety briefings/orientations in accordance with the checklist. Contractors are informed of applicable safety requirements emergency procedures PPE requirements and workplace safety rules before commencing work.                                        3. The company is maintaining relevant records/checklists as evidence of the safety communication and monitoring process.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</si>
  <si>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</si>
  <si>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site tour &amp; document review it was noted the fire license did not cover all areas of the assessed facility. The existing fire license covered 235732 square feet instead of 236932 square feet of the total area of the factory. Waste and machine scrap shed beside production building 3 (approximately 1200 square feet) were not included in the fire license. - Based on the site tour and document review it was noted that the fire license did not cover all areas of the assessed facility. The existing fire license covered 235732 square feet instead of 236932 square feet of the total area of the factory. The waste and machine scrap shed next to production building 3 (approximately 1200 square feet) was not included in the fire license.</t>
  </si>
  <si>
    <t>Factory shall include all areas in the fire license.</t>
  </si>
  <si>
    <t>1. The facility boundary and fire license coverage were reviewed and verified against the approved documents. It was confirmed that the approximately 1200 sq. ft. 2. waste and machine scrap shed mentioned in the observation is located outside our factory premises and does not belong to our facility.                  3.Relevant supporting documents/site layout and valid fire license will be provided for verification.</t>
  </si>
  <si>
    <t>1. Management will maintain proper documentation of the factory boundary total floor area and fire license coverage to avoid any future misunderstanding.          2.The fire license coverage will also be cross-checked against the approved site layout and facility area during each renewal/update of the license.</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</si>
  <si>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</si>
  <si>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document review it was noted that the factory didn't prohibit smoking within 15 meters (~50 ft.) of all closed areas. In addition there is no smoking sign posted at the chemical store and wastage shed.
HSEB_FE_Q21 - Are there clear and easily identifiable marking on the floor wall or otherwise indicating exit routes for each work area?
Answer: No
Explanation: Based on site tour it was noted that there is no assembly point &amp; directional sign from the workplace to assembly point mark at the evacuation plan throughout the factory &amp; four evacuation plan found partially obstructed by goods &amp; not fully visible such as sample section finishing section and sewing section.. - 1. Based on document review it was noted that the factory did not  prohibit smoking within 15 meters (~50 ft) of all closed areas. In addition there is no smoking prohibited sign posted at the chemical store and waste shed.
2. Based on the site tour it was noted that there is no assembly point and directional signage from the workplace to the assembly point marked on the evacuation plan displayed throughout the factory. Additionally four evacuation plan boards were found partially obstructed by goods. These were located in the sample section finishing section and sewing section.</t>
  </si>
  <si>
    <t>1. Factory shall prohibit smoking within 15 meters of closed areas and shall post no smoking signs at the chemical store and waste shed.
2.  Factory shall mark assembly point in the evacuation plan and shall ensure to keep evacuation plan boards fully visible.</t>
  </si>
  <si>
    <t>1-1. The factory immediately installed clear “NO SMOKING” signs at the chemical store and wastage/jhut room.                                                                   1-2.The factory also conducted a verification of all relevant areas and confirmed that appropriate smoking prohibition signage is now available and visible. Smoking is prohibited within 15 meters (approximately 50 feet) of all enclosed areas as per factory requirements.                    2.Assembly point was clearly marked directional signs were installed from the workplace to the assembly point and all goods obstructing the evacuation plans on the 5th to 7th floors were removed to ensure clear visibility and accessibility.</t>
  </si>
  <si>
    <t>1-1 The factory has conducted a comprehensive inspection of all areas to ensure that “NO SMOKING” signage is properly displayed at all required locations.                                   1-2.A responsible person has been assigned to regularly verify the condition visibility and placement of the signage during routine workplace inspections. Any missing or damaged signage will be replaced immediately.      1-3The requirements regarding smoking prohibition and signage verification have also been reinforced with responsible personnel to prevent recurrence.  2-1.Regular inspection of evacuation routes directional signage assembly point marking and evacuation plans has been incorporated into the Fire &amp; Life Safety inspection checklist.                                  2-2.Responsible personnel will conduct periodic monitoring to ensure all evacuation facilities remain visible accessible and properly maintained.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</si>
  <si>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</si>
  <si>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that two aisles of sewing section two aisles of cutting section two aisles of finishing section five aisles of finished goods warehouse three aisles of accessories warehouse and two aisles of fabric warehouse found partially obstructed by goods. carton equipment  fabric roll and work station. In addition worker's evacuation passage route found partially obstructed by goods equipment and co-worker's such as cutting sewing and finishing section. - Based on the site tour it was noted that two aisles of the sewing section two aisles of the cutting section two aisles of the finishing section five aisles of the finished goods warehouse three aisles of the accessories warehouse and two aisles of the fabric warehouse were partially obstructed by goods. cartons equipment fabric rolls and work stations. In addition workers' evacuation routes were found partially obstructed by goods equipment and co-workers in the cutting sewing and finishing sections.</t>
  </si>
  <si>
    <t>Factory shall ensure obstacle-free aisles and passageways for easy evacuation in case of any emergency.</t>
  </si>
  <si>
    <t>1.The factory management reviewed the FLA finding and identified the gap in PPE refresher training coverage.          2.A revised PPE training calendar has been developed based on the total workforce and the requirement to provide refresher training to all workers. 3.The factory has initiated additional PPE training sessions to ensure that the remaining workers receive training on proper PPE usage care maintenance and replacement requirements. 4.Training attendance records and supporting documents will be maintained for verification.</t>
  </si>
  <si>
    <t>1. The factory will establish a dedicated annual PPE refresher training plan to ensure that all workers receive PPE usage and maintenance training within a defined training cycle.
2. The training calendar will be reviewed and updated based on the total number of workers production shifts departments and new-joiner requirements to ensure adequate training coverage.
3. A worker-wise PPE training tracking system will be maintained to monitor trained and untrained workers and ensure that no worker is missed.
4 The EHS/Compliance team will conduct monthly reviews of PPE training coverage against the total workforce and take corrective measures whenever a coverage gap is identified.
5 Supervisors and department heads will coordinate with the EHS/Compliance team to release workers for scheduled PPE refresher training without affecting training coverage.</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</si>
  <si>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</si>
  <si>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Based on document review and management interview it was noted that there is no assessment and review after the drill to learn how to improve the evacuation process.</t>
  </si>
  <si>
    <t>1.A post-fire-drill evaluation and assessment format has been developed and implemented.       2.The 2.responsible EHS/Fire Safety team has been instructed to conduct an assessment 3.immediately after each fire drill to review evacuation performance identify gaps record lessons learned and document required improvement actions.                  4.The format has been developed and will be used for the next scheduled fire drill.”</t>
  </si>
  <si>
    <t>1.The Fire Drill Procedure has been revised to include a mandatory post-drill evaluation and continual improvement process.
2.After every fire drill the responsible team will conduct and document an assessment covering evacuation time employee response emergency exit accessibility alarm effectiveness assembly point management headcount process fire warden performance identified gaps and lessons learned.
3.Any deficiencies identified during the assessment will be assigned to the responsible person/department with a target completion date. The EHS/Fire Safety team will monitor the corrective actions and verify their effectiveness during subsequent drills.
4. The revised procedure and assessment requirements have been communicated to relevant responsible personnel.</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</si>
  <si>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</si>
  <si>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it was noted that the factory didn't ensure to provide refreshment training to all workers on PPE usage and maintenance. The factory has total 2235 workers but last one year only 493 workers received training on PPE. The last batch of training was July 11 2026  &amp; total participant were 14.
HSEB_WP_Q17 - Is PPE consistently and effectively used by the workers?
Answer: No
Explanation: Based on site tour it was noted that at least 10% of overlock machine operators &amp; hand cutter machine operators were working without wear face mask and head scarp.  four fusing machine operators were working without wear heat protective hand gloves maintenance worker was working without wear PPE and one boiler operator was working without wear ear plug where noisy sound created. - 1. Based on document review it was noted that the factory did not provide refreshment training to all workers on PPE usage and maintenance. The factory has total 2235 workers but only 493 workers received training on PPE last year. The last batch of training was on July 11 2026 with a total of 14 participants.
2. Based on the site tour it was noted that at least 10% of overlock machine operators and hand cutter machine operators were working without wearing face masks and headwear. Four fusing machine operators were working without wearing heat protective hand gloves a maintenance worker was working without wearing PPE and one boiler operator was working without wearing ear plugs in a loud environment.</t>
  </si>
  <si>
    <t>1. Factory shall provide training to all workers on PPE use and maintenance.
2. Factory shall train workers to wear PPE in the proper manner to ensure their own safety.</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</si>
  <si>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</si>
  <si>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Based on document review it was noted that the factory didn't ensure to post safety label of chemicals ( WD 40 Spot lifter 833  Diesel Mobil etc.) as per GHS requirement . In addition there is no safety label post with some chemical containers at the maintenance room at 5th floor. - Based on document review it was noted that the factory did not post safety label of chemicals (e.g. WD 40 Spot lifter 833 Diesel Mobil etc.) as per GHS (Globally Harmonized System) requirement. In addition there are chemical containers with no posted safety labels in the maintenance room on the 5th floor.</t>
  </si>
  <si>
    <t>Factory shall ensure to post chemical safety labels as per GHS (Globally Harmonized System) requirement.</t>
  </si>
  <si>
    <t>1.All chemical containers identified during the audit including WD-40 Spot Lifter 833 Diesel Mobil and chemicals stored in the 5th floor maintenance room were immediately inspected and provided with appropriate GHS-compliant safety labels.               2. Unlabeled/illegible labels were replaced and the condition of all chemical storage areas was verified</t>
  </si>
  <si>
    <t>1. The factory has strengthened its chemical management system by conducting GHS labeling awareness training for relevant employees including maintenance and chemical-handling personnel.                     2. A chemical labeling inspection checklist has been introduced and responsible personnel have been assigned to conduct routine inspections of all chemical containers and storage areas.                                        3.  The EHS/management team will verify compliance during regular workplace inspections and any missing damaged or illegible labels will be corrected immediately.</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</si>
  <si>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</si>
  <si>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Based on document review and management interview it was noted that the factory did not provide orientation-related documents to workers.</t>
  </si>
  <si>
    <t>1. The factory conducted a review of the existing workforce and provided the required orientation-related documents to all applicable workers.                     2.The workers were briefed on the contents and acknowledgement/attendance records were maintaine</t>
  </si>
  <si>
    <t>1.The factory has established a documented orientation procedure requiring all newly recruited workers to receive the required orientation-related documents as part of the induction process.                      2.HR/Admin is responsible for document distribution and a document 3.distribution/acknowledgement record is maintained for verification.                                3.The orientation checklist has also been revised to include document distribution and worker acknowledgement. Periodic internal reviews will be conducted to ensure continued compliance.</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</si>
  <si>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</si>
  <si>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RHPD_PD_Q03 - Do workers have access to their evaluations and the right to provide feedback on them? 
Answer: No
Explanation: No explanation provided - Based on document review it was noted that workers do not have access to their evaluations and the right to provide feedback on them</t>
  </si>
  <si>
    <t>1.The evaluation and feedback records have been reviewed and updated/compiled.                     2.Workers are being provided access to their evaluations and an opportunity to provide feedback.                                  3. Relevant supporting records are now being maintained and made readily available for verification.</t>
  </si>
  <si>
    <t>1. The company will strengthen the documentation and monitoring process for worker evaluations and feedback. 2.HR/management will ensure that evidence of workers’ access to evaluations and their feedback is properly maintained for each evaluation cycle.                         3.Responsible personnel will be trained on maintaining and presenting the required records and periodic internal checks will be conducted to ensure compliance.</t>
  </si>
  <si>
    <t>HSE.5.2 - Health, Safety And Environment (HSE)-Workers shall be trained in evacuation procedures.</t>
  </si>
  <si>
    <t>HSEB_TRB_Q07 - Are workers trained on their duties in the event of an emergency?
Answer: No
Explanation: Based on document review &amp; management interview it was noted that the factory didn't ensure to bring all members of firefighting team ( Firefighter Rescue member &amp; First aider) under refreshment training on their duties in the event of an emergency at least half annually. Last one year 50% of firefighting team members received refreshment training on their duties in the event of an emergency. - Based on document review and management interview it was noted that the factory did not bring all members of the firefighting team (firefighter rescue member and first aid) to refresher training on their duties in the event of an emergency at least biannually. Only 50% of firefighting team members received refreshment training on their duties in the event of an emergency in the past year.</t>
  </si>
  <si>
    <t>Factory shall provide refresher training to all members of the firefighting team at least biannually on their duties in the event of an emergency.</t>
  </si>
  <si>
    <t>1.The Fire Team member list was reviewed and the training coverage status was verified. Refresher training was immediately arranged/conducted for the Fire Team members who had not received the required refresher training within the six-month period.                            2. Attendance records and training evidence were properly maintained.</t>
  </si>
  <si>
    <t>03-30-2027</t>
  </si>
  <si>
    <t>1.The Fire Team refresher training system has been strengthened by establishing a six-monthly training matrix covering all designated Firefighters Rescue Members and First Aiders.          2.The EHS/Fire Safety responsible person will monitor the training matrix and attendance records on a monthly basis to ensure that no Fire Team member is missed.           3.The training schedule will also be reviewed whenever there is a change in Fire Team membership and make-up training will be arranged for any absent or newly assigned member.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</si>
</sst>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46221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20067</v>
      </c>
      <c r="C10" s="34" t="s">
        <v>30</v>
      </c>
      <c r="D10" s="34" t="s">
        <v>31</v>
      </c>
      <c r="E10" s="35" t="s">
        <v>25</v>
      </c>
      <c r="F10" s="35" t="s">
        <v>25</v>
      </c>
      <c r="G10" s="36" t="s">
        <v>32</v>
      </c>
      <c r="H10" s="37" t="s">
        <v>33</v>
      </c>
      <c r="I10" s="38" t="s">
        <v>34</v>
      </c>
      <c r="J10" s="38" t="s">
        <v>23</v>
      </c>
      <c r="K10" s="39" t="s">
        <v>25</v>
      </c>
    </row>
    <row r="11">
      <c r="A11" s="32" t="s">
        <v>25</v>
      </c>
      <c r="B11" s="33">
        <v>20068</v>
      </c>
      <c r="C11" s="34" t="s">
        <v>35</v>
      </c>
      <c r="D11" s="34" t="s">
        <v>36</v>
      </c>
      <c r="E11" s="35" t="s">
        <v>25</v>
      </c>
      <c r="F11" s="35" t="s">
        <v>25</v>
      </c>
      <c r="G11" s="36" t="s">
        <v>37</v>
      </c>
      <c r="H11" s="37" t="s">
        <v>33</v>
      </c>
      <c r="I11" s="38" t="s">
        <v>38</v>
      </c>
      <c r="J11" s="38" t="s">
        <v>23</v>
      </c>
      <c r="K11" s="39" t="s">
        <v>25</v>
      </c>
    </row>
    <row r="12">
      <c r="A12" s="32" t="s">
        <v>25</v>
      </c>
      <c r="B12" s="33">
        <v>20069</v>
      </c>
      <c r="C12" s="34" t="s">
        <v>39</v>
      </c>
      <c r="D12" s="34" t="s">
        <v>40</v>
      </c>
      <c r="E12" s="35" t="s">
        <v>25</v>
      </c>
      <c r="F12" s="35" t="s">
        <v>25</v>
      </c>
      <c r="G12" s="36" t="s">
        <v>41</v>
      </c>
      <c r="H12" s="37" t="s">
        <v>42</v>
      </c>
      <c r="I12" s="38" t="s">
        <v>43</v>
      </c>
      <c r="J12" s="38" t="s">
        <v>44</v>
      </c>
      <c r="K12" s="39" t="s">
        <v>25</v>
      </c>
    </row>
    <row r="13">
      <c r="A13" s="32" t="s">
        <v>25</v>
      </c>
      <c r="B13" s="33">
        <v>20070</v>
      </c>
      <c r="C13" s="34" t="s">
        <v>45</v>
      </c>
      <c r="D13" s="34" t="s">
        <v>46</v>
      </c>
      <c r="E13" s="35" t="s">
        <v>47</v>
      </c>
      <c r="F13" s="35" t="s">
        <v>25</v>
      </c>
      <c r="G13" s="36" t="s">
        <v>48</v>
      </c>
      <c r="H13" s="37" t="s">
        <v>49</v>
      </c>
      <c r="I13" s="38" t="s">
        <v>50</v>
      </c>
      <c r="J13" s="38" t="s">
        <v>44</v>
      </c>
      <c r="K13" s="39" t="s">
        <v>25</v>
      </c>
    </row>
    <row r="14">
      <c r="A14" s="32" t="s">
        <v>25</v>
      </c>
      <c r="B14" s="33">
        <v>20071</v>
      </c>
      <c r="C14" s="34" t="s">
        <v>51</v>
      </c>
      <c r="D14" s="34" t="s">
        <v>52</v>
      </c>
      <c r="E14" s="35" t="s">
        <v>25</v>
      </c>
      <c r="F14" s="35" t="s">
        <v>25</v>
      </c>
      <c r="G14" s="36" t="s">
        <v>53</v>
      </c>
      <c r="H14" s="37" t="s">
        <v>42</v>
      </c>
      <c r="I14" s="38" t="s">
        <v>54</v>
      </c>
      <c r="J14" s="38" t="s">
        <v>44</v>
      </c>
      <c r="K14" s="39" t="s">
        <v>25</v>
      </c>
    </row>
    <row r="15">
      <c r="A15" s="32" t="s">
        <v>25</v>
      </c>
      <c r="B15" s="33">
        <v>20072</v>
      </c>
      <c r="C15" s="34" t="s">
        <v>55</v>
      </c>
      <c r="D15" s="34" t="s">
        <v>56</v>
      </c>
      <c r="E15" s="35" t="s">
        <v>25</v>
      </c>
      <c r="F15" s="35" t="s">
        <v>25</v>
      </c>
      <c r="G15" s="36" t="s">
        <v>57</v>
      </c>
      <c r="H15" s="37" t="s">
        <v>42</v>
      </c>
      <c r="I15" s="38" t="s">
        <v>54</v>
      </c>
      <c r="J15" s="38" t="s">
        <v>44</v>
      </c>
      <c r="K15" s="39" t="s">
        <v>25</v>
      </c>
    </row>
    <row r="16">
      <c r="A16" s="32" t="s">
        <v>25</v>
      </c>
      <c r="B16" s="33">
        <v>20073</v>
      </c>
      <c r="C16" s="34" t="s">
        <v>58</v>
      </c>
      <c r="D16" s="34" t="s">
        <v>59</v>
      </c>
      <c r="E16" s="35" t="s">
        <v>60</v>
      </c>
      <c r="F16" s="35" t="s">
        <v>25</v>
      </c>
      <c r="G16" s="36" t="s">
        <v>61</v>
      </c>
      <c r="H16" s="37" t="s">
        <v>62</v>
      </c>
      <c r="I16" s="38" t="s">
        <v>63</v>
      </c>
      <c r="J16" s="38" t="s">
        <v>23</v>
      </c>
      <c r="K16" s="39" t="s">
        <v>25</v>
      </c>
    </row>
    <row r="17">
      <c r="A17" s="32" t="s">
        <v>25</v>
      </c>
      <c r="B17" s="33">
        <v>20074</v>
      </c>
      <c r="C17" s="34" t="s">
        <v>64</v>
      </c>
      <c r="D17" s="34" t="s">
        <v>65</v>
      </c>
      <c r="E17" s="35" t="s">
        <v>66</v>
      </c>
      <c r="F17" s="35" t="s">
        <v>25</v>
      </c>
      <c r="G17" s="36" t="s">
        <v>67</v>
      </c>
      <c r="H17" s="37" t="s">
        <v>68</v>
      </c>
      <c r="I17" s="38" t="s">
        <v>69</v>
      </c>
      <c r="J17" s="38" t="s">
        <v>23</v>
      </c>
      <c r="K17" s="39" t="s">
        <v>25</v>
      </c>
    </row>
    <row r="18">
      <c r="A18" s="32" t="s">
        <v>25</v>
      </c>
      <c r="B18" s="33">
        <v>20075</v>
      </c>
      <c r="C18" s="34" t="s">
        <v>70</v>
      </c>
      <c r="D18" s="34" t="s">
        <v>71</v>
      </c>
      <c r="E18" s="35" t="s">
        <v>25</v>
      </c>
      <c r="F18" s="35" t="s">
        <v>25</v>
      </c>
      <c r="G18" s="36" t="s">
        <v>72</v>
      </c>
      <c r="H18" s="37" t="s">
        <v>62</v>
      </c>
      <c r="I18" s="38" t="s">
        <v>73</v>
      </c>
      <c r="J18" s="38" t="s">
        <v>19</v>
      </c>
      <c r="K18" s="39" t="s">
        <v>25</v>
      </c>
    </row>
    <row r="19">
      <c r="A19" s="32" t="s">
        <v>25</v>
      </c>
      <c r="B19" s="33">
        <v>20076</v>
      </c>
      <c r="C19" s="34" t="s">
        <v>74</v>
      </c>
      <c r="D19" s="34" t="s">
        <v>75</v>
      </c>
      <c r="E19" s="35" t="s">
        <v>76</v>
      </c>
      <c r="F19" s="35" t="s">
        <v>25</v>
      </c>
      <c r="G19" s="36" t="s">
        <v>67</v>
      </c>
      <c r="H19" s="37" t="s">
        <v>77</v>
      </c>
      <c r="I19" s="38" t="s">
        <v>78</v>
      </c>
      <c r="J19" s="38" t="s">
        <v>19</v>
      </c>
      <c r="K19" s="39" t="s">
        <v>25</v>
      </c>
    </row>
    <row r="20">
      <c r="A20" s="32" t="s">
        <v>25</v>
      </c>
      <c r="B20" s="33">
        <v>20077</v>
      </c>
      <c r="C20" s="34" t="s">
        <v>79</v>
      </c>
      <c r="D20" s="34" t="s">
        <v>80</v>
      </c>
      <c r="E20" s="35" t="s">
        <v>25</v>
      </c>
      <c r="F20" s="35" t="s">
        <v>25</v>
      </c>
      <c r="G20" s="36" t="s">
        <v>81</v>
      </c>
      <c r="H20" s="37" t="s">
        <v>33</v>
      </c>
      <c r="I20" s="38" t="s">
        <v>73</v>
      </c>
      <c r="J20" s="38" t="s">
        <v>23</v>
      </c>
      <c r="K20" s="39" t="s">
        <v>25</v>
      </c>
    </row>
    <row r="21">
      <c r="A21" s="32" t="s">
        <v>25</v>
      </c>
      <c r="B21" s="33">
        <v>20078</v>
      </c>
      <c r="C21" s="34" t="s">
        <v>82</v>
      </c>
      <c r="D21" s="34" t="s">
        <v>83</v>
      </c>
      <c r="E21" s="35" t="s">
        <v>84</v>
      </c>
      <c r="F21" s="35" t="s">
        <v>25</v>
      </c>
      <c r="G21" s="36" t="s">
        <v>85</v>
      </c>
      <c r="H21" s="37" t="s">
        <v>42</v>
      </c>
      <c r="I21" s="38" t="s">
        <v>86</v>
      </c>
      <c r="J21" s="38" t="s">
        <v>44</v>
      </c>
      <c r="K21" s="39" t="s">
        <v>25</v>
      </c>
    </row>
    <row r="22">
      <c r="A22" s="32" t="s">
        <v>25</v>
      </c>
      <c r="B22" s="33">
        <v>20079</v>
      </c>
      <c r="C22" s="34" t="s">
        <v>87</v>
      </c>
      <c r="D22" s="34" t="s">
        <v>88</v>
      </c>
      <c r="E22" s="35" t="s">
        <v>89</v>
      </c>
      <c r="F22" s="35" t="s">
        <v>25</v>
      </c>
      <c r="G22" s="36" t="s">
        <v>90</v>
      </c>
      <c r="H22" s="37" t="s">
        <v>91</v>
      </c>
      <c r="I22" s="38" t="s">
        <v>92</v>
      </c>
      <c r="J22" s="38" t="s">
        <v>23</v>
      </c>
      <c r="K22" s="39" t="s">
        <v>25</v>
      </c>
    </row>
    <row r="23">
      <c r="A23" s="32" t="s">
        <v>25</v>
      </c>
      <c r="B23" s="33">
        <v>20080</v>
      </c>
      <c r="C23" s="34" t="s">
        <v>93</v>
      </c>
      <c r="D23" s="34" t="s">
        <v>94</v>
      </c>
      <c r="E23" s="35" t="s">
        <v>95</v>
      </c>
      <c r="F23" s="35" t="s">
        <v>25</v>
      </c>
      <c r="G23" s="36" t="s">
        <v>96</v>
      </c>
      <c r="H23" s="37" t="s">
        <v>42</v>
      </c>
      <c r="I23" s="38" t="s">
        <v>97</v>
      </c>
      <c r="J23" s="38" t="s">
        <v>44</v>
      </c>
      <c r="K23" s="39" t="s">
        <v>25</v>
      </c>
    </row>
    <row r="24">
      <c r="A24" s="32" t="s">
        <v>25</v>
      </c>
      <c r="B24" s="33">
        <v>20081</v>
      </c>
      <c r="C24" s="34" t="s">
        <v>98</v>
      </c>
      <c r="D24" s="34" t="s">
        <v>99</v>
      </c>
      <c r="E24" s="35" t="s">
        <v>100</v>
      </c>
      <c r="F24" s="35" t="s">
        <v>25</v>
      </c>
      <c r="G24" s="36" t="s">
        <v>101</v>
      </c>
      <c r="H24" s="37" t="s">
        <v>42</v>
      </c>
      <c r="I24" s="38" t="s">
        <v>102</v>
      </c>
      <c r="J24" s="38" t="s">
        <v>44</v>
      </c>
      <c r="K24" s="39" t="s">
        <v>25</v>
      </c>
    </row>
    <row r="25">
      <c r="A25" s="32" t="s">
        <v>25</v>
      </c>
      <c r="B25" s="33">
        <v>20082</v>
      </c>
      <c r="C25" s="34" t="s">
        <v>103</v>
      </c>
      <c r="D25" s="34" t="s">
        <v>104</v>
      </c>
      <c r="E25" s="35" t="s">
        <v>105</v>
      </c>
      <c r="F25" s="35" t="s">
        <v>25</v>
      </c>
      <c r="G25" s="36" t="s">
        <v>106</v>
      </c>
      <c r="H25" s="37" t="s">
        <v>42</v>
      </c>
      <c r="I25" s="38" t="s">
        <v>107</v>
      </c>
      <c r="J25" s="38" t="s">
        <v>44</v>
      </c>
      <c r="K25" s="39" t="s">
        <v>25</v>
      </c>
    </row>
    <row r="26">
      <c r="A26" s="32" t="s">
        <v>25</v>
      </c>
      <c r="B26" s="33">
        <v>20083</v>
      </c>
      <c r="C26" s="34" t="s">
        <v>108</v>
      </c>
      <c r="D26" s="34" t="s">
        <v>109</v>
      </c>
      <c r="E26" s="35" t="s">
        <v>25</v>
      </c>
      <c r="F26" s="35" t="s">
        <v>25</v>
      </c>
      <c r="G26" s="36" t="s">
        <v>110</v>
      </c>
      <c r="H26" s="37" t="s">
        <v>111</v>
      </c>
      <c r="I26" s="38" t="s">
        <v>112</v>
      </c>
      <c r="J26" s="38" t="s">
        <v>44</v>
      </c>
      <c r="K26" s="39" t="s">
        <v>25</v>
      </c>
    </row>
    <row r="27">
      <c r="A27" s="32" t="s">
        <v>25</v>
      </c>
      <c r="B27" s="33">
        <v>20084</v>
      </c>
      <c r="C27" s="34" t="s">
        <v>113</v>
      </c>
      <c r="D27" s="34" t="s">
        <v>114</v>
      </c>
      <c r="E27" s="35" t="s">
        <v>115</v>
      </c>
      <c r="F27" s="35" t="s">
        <v>25</v>
      </c>
      <c r="G27" s="36" t="s">
        <v>116</v>
      </c>
      <c r="H27" s="37" t="s">
        <v>91</v>
      </c>
      <c r="I27" s="38" t="s">
        <v>117</v>
      </c>
      <c r="J27" s="38" t="s">
        <v>23</v>
      </c>
      <c r="K27" s="39" t="s">
        <v>25</v>
      </c>
    </row>
    <row r="28">
      <c r="A28" s="32" t="s">
        <v>25</v>
      </c>
      <c r="B28" s="33">
        <v>20085</v>
      </c>
      <c r="C28" s="34" t="s">
        <v>118</v>
      </c>
      <c r="D28" s="34" t="s">
        <v>119</v>
      </c>
      <c r="E28" s="35" t="s">
        <v>120</v>
      </c>
      <c r="F28" s="35" t="s">
        <v>25</v>
      </c>
      <c r="G28" s="36" t="s">
        <v>121</v>
      </c>
      <c r="H28" s="37" t="s">
        <v>42</v>
      </c>
      <c r="I28" s="38" t="s">
        <v>122</v>
      </c>
      <c r="J28" s="38" t="s">
        <v>44</v>
      </c>
      <c r="K28" s="39" t="s">
        <v>25</v>
      </c>
    </row>
    <row r="29">
      <c r="A29" s="32" t="s">
        <v>25</v>
      </c>
      <c r="B29" s="33">
        <v>20086</v>
      </c>
      <c r="C29" s="34" t="s">
        <v>123</v>
      </c>
      <c r="D29" s="34" t="s">
        <v>124</v>
      </c>
      <c r="E29" s="35" t="s">
        <v>125</v>
      </c>
      <c r="F29" s="35" t="s">
        <v>25</v>
      </c>
      <c r="G29" s="36" t="s">
        <v>126</v>
      </c>
      <c r="H29" s="37" t="s">
        <v>49</v>
      </c>
      <c r="I29" s="38" t="s">
        <v>127</v>
      </c>
      <c r="J29" s="38" t="s">
        <v>44</v>
      </c>
      <c r="K29" s="39" t="s">
        <v>25</v>
      </c>
    </row>
    <row r="30">
      <c r="A30" s="32" t="s">
        <v>25</v>
      </c>
      <c r="B30" s="33">
        <v>20087</v>
      </c>
      <c r="C30" s="34" t="s">
        <v>128</v>
      </c>
      <c r="D30" s="34" t="s">
        <v>129</v>
      </c>
      <c r="E30" s="35" t="s">
        <v>25</v>
      </c>
      <c r="F30" s="35" t="s">
        <v>25</v>
      </c>
      <c r="G30" s="36" t="s">
        <v>130</v>
      </c>
      <c r="H30" s="37" t="s">
        <v>42</v>
      </c>
      <c r="I30" s="38" t="s">
        <v>131</v>
      </c>
      <c r="J30" s="38" t="s">
        <v>44</v>
      </c>
      <c r="K30" s="39" t="s">
        <v>25</v>
      </c>
    </row>
    <row r="31">
      <c r="A31" s="32" t="s">
        <v>25</v>
      </c>
      <c r="B31" s="33">
        <v>20088</v>
      </c>
      <c r="C31" s="34" t="s">
        <v>132</v>
      </c>
      <c r="D31" s="34" t="s">
        <v>133</v>
      </c>
      <c r="E31" s="35" t="s">
        <v>134</v>
      </c>
      <c r="F31" s="35" t="s">
        <v>25</v>
      </c>
      <c r="G31" s="36" t="s">
        <v>126</v>
      </c>
      <c r="H31" s="37" t="s">
        <v>33</v>
      </c>
      <c r="I31" s="38" t="s">
        <v>127</v>
      </c>
      <c r="J31" s="38" t="s">
        <v>23</v>
      </c>
      <c r="K31" s="39" t="s">
        <v>25</v>
      </c>
    </row>
    <row r="32">
      <c r="A32" s="32" t="s">
        <v>25</v>
      </c>
      <c r="B32" s="33">
        <v>20089</v>
      </c>
      <c r="C32" s="34" t="s">
        <v>135</v>
      </c>
      <c r="D32" s="34" t="s">
        <v>136</v>
      </c>
      <c r="E32" s="35" t="s">
        <v>137</v>
      </c>
      <c r="F32" s="35" t="s">
        <v>25</v>
      </c>
      <c r="G32" s="36" t="s">
        <v>138</v>
      </c>
      <c r="H32" s="37" t="s">
        <v>42</v>
      </c>
      <c r="I32" s="38" t="s">
        <v>139</v>
      </c>
      <c r="J32" s="38" t="s">
        <v>44</v>
      </c>
      <c r="K32" s="39" t="s">
        <v>25</v>
      </c>
    </row>
    <row r="33">
      <c r="A33" s="32" t="s">
        <v>25</v>
      </c>
      <c r="B33" s="33">
        <v>20090</v>
      </c>
      <c r="C33" s="34" t="s">
        <v>140</v>
      </c>
      <c r="D33" s="34" t="s">
        <v>141</v>
      </c>
      <c r="E33" s="35" t="s">
        <v>25</v>
      </c>
      <c r="F33" s="35" t="s">
        <v>25</v>
      </c>
      <c r="G33" s="36" t="s">
        <v>142</v>
      </c>
      <c r="H33" s="37" t="s">
        <v>42</v>
      </c>
      <c r="I33" s="38" t="s">
        <v>143</v>
      </c>
      <c r="J33" s="38" t="s">
        <v>23</v>
      </c>
      <c r="K33" s="39" t="s">
        <v>25</v>
      </c>
    </row>
    <row r="34">
      <c r="A34" s="32" t="s">
        <v>25</v>
      </c>
      <c r="B34" s="33">
        <v>20091</v>
      </c>
      <c r="C34" s="34" t="s">
        <v>144</v>
      </c>
      <c r="D34" s="34" t="s">
        <v>145</v>
      </c>
      <c r="E34" s="35" t="s">
        <v>25</v>
      </c>
      <c r="F34" s="35" t="s">
        <v>25</v>
      </c>
      <c r="G34" s="36" t="s">
        <v>146</v>
      </c>
      <c r="H34" s="37" t="s">
        <v>42</v>
      </c>
      <c r="I34" s="38" t="s">
        <v>147</v>
      </c>
      <c r="J34" s="38" t="s">
        <v>44</v>
      </c>
      <c r="K34" s="39" t="s">
        <v>25</v>
      </c>
    </row>
    <row r="35">
      <c r="A35" s="32" t="s">
        <v>25</v>
      </c>
      <c r="B35" s="33">
        <v>20092</v>
      </c>
      <c r="C35" s="34" t="s">
        <v>148</v>
      </c>
      <c r="D35" s="34" t="s">
        <v>149</v>
      </c>
      <c r="E35" s="35" t="s">
        <v>150</v>
      </c>
      <c r="F35" s="35" t="s">
        <v>25</v>
      </c>
      <c r="G35" s="36" t="s">
        <v>151</v>
      </c>
      <c r="H35" s="37" t="s">
        <v>152</v>
      </c>
      <c r="I35" s="38" t="s">
        <v>153</v>
      </c>
      <c r="J35" s="38" t="s">
        <v>23</v>
      </c>
      <c r="K3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