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<sst xmlns="http://schemas.openxmlformats.org/spreadsheetml/2006/main" count="159" uniqueCount="159">
  <si>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</si>
  <si>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</si>
  <si>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</si>
  <si>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</si>
  <si>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</si>
  <si>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</si>
  <si>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</si>
  <si>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</si>
  <si>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</si>
  <si>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</si>
  <si>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</si>
  <si>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</si>
  <si>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</si>
  <si>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</si>
  <si>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</si>
  <si>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Thailand</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</si>
  <si>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</si>
  <si>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</si>
  <si>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</si>
  <si>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</si>
  <si>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</si>
  <si>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</si>
  <si>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</si>
  <si>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</si>
  <si>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</si>
  <si>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</si>
  <si>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</si>
  <si>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</si>
  <si>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</si>
  <si>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</si>
  <si>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H/A.10.1.3-Body searches shall not be undertaken in public and the person who undertakes the search shall be of the same sex as the person who is being searched.</t>
  </si>
  <si>
    <t>Does the factory ensure that there is no routine body search implementation?Are all body searches conducted privately and not in public? - Based on factory management and worker interviews it is noted that same-gender pat-down is reported in the factory. It is conducted every day by the security department whenever workers leave the factory at the entrance gate. It is conducted for security purposes.</t>
  </si>
  <si>
    <t>The factory should only conduct body searches and physical pat downs when there is a specific legitimate reason to do so and upon consent of workers. Body searches shall not be undertaken in public areas.</t>
  </si>
  <si>
    <t>Immediate Action: 
1. Factory will thoroughly investigate the matter to identify root cause. 
2. Immediately stop the system of same gender pat down. 
3. Training on employee search procedures without pat down will be conducted to all security guards. Training conducted will be documented.  
4. Review adidas guidelines and develop manual in local language about privacy issues including no pat downs and communicate and issue the same to security guards. 
Corrective Action Plan(to prevent recurrence)
1. Safety team will check the operation of the security guards to prevent recurrence and also monitor through CCTV at entry and exit gates.
2. Welfare committee will conduct random employee interviews in order to check about security guards operation while entry and exit as well as include the questions on harassment and abuse. .
3. Comprehensive training on operational standards will be provided to security officers once in every 3 months as well as include the same in induction program for security new hire.
4. Sustainability will be monitored and verified through thorough Internal and follow up audits by Internal Audit Team.</t>
  </si>
  <si>
    <t>01-01-1900</t>
  </si>
  <si>
    <t>August 2023 Update: 
Immediate Action Taken:
4. Factory has Security Guard standard operating procedure to define inspection procedures without searching employees or pad down. Factory has implemented annual internal audit and worker interview and no more pat down issue found. Please see attached evidence.  
Factory has monitored (via CCTV) to make sure the security guard has stopped pad down. 
Factory Internal auditor has interviewed workers to further check whether routine body search has been stopped. 
Prior Update:
Immediate Action Taken:
1. Factory has conducted the investigation and it was informed that the same gender pat down was conducted mainly to avoid theft .
2. Factory has immediately stopped the system of same gender pat down by security guards.
3.  Factory has conducted meeting with service provider and conducted detailed training program to security guards to not to conduct same gender pat down. Training records with names and signatures of security guards has been uploaded.
4. Review of adidas guidelines is under process and based on the review results manual will be developed on privacy issues.
Corrective Action Taken: 
1. Factory has installed CCTV at the security gate and safety is periodically reviewing the CCTV footages to ensure no same gender pat down is performed by security guards. 
2. Welfare committee and HR team has conducted the surveys with both security guards and workers which were found to be satisfactory. Evidences of conducting surveys have been uploaded. 
3. Security service providers including security guards and their supervisors have been trained to not to perform any same gender pat down. Training pictures have been uploaded. 
4. Sustainability of the above will be verified during on going internal audit.</t>
  </si>
  <si>
    <t>Completed</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</si>
  <si>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</si>
  <si>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factory does not provide breast feeding room for lactating workers. The factory management explained that female workers can use the clinic room for breast feeding. However the clinic staff is male person and it is not appropriate for breast feeding purposes.
2. The factory does not have a functioning system or mechanism to inform the safety officer on transferred workers which may lead to workers missing related health and safety training PPE provided and health check.</t>
  </si>
  <si>
    <t>1. Provide a breast feeding room for lactating workers that is private and safe. 
2. Implement a system to ensure safety officers are aware of workers who need to be trained on health and safety provided the correct PPE and to undergo necessary health checks.</t>
  </si>
  <si>
    <t>Immediate action:
1.  
1. Factory will provide separate breast feeding room for lactating workers in 2nd floor with complete privacy.
2. Entry to lactating room will be restricted to authorized personnel only. 
3. Above will be notified and communicated to employees so that they can start using the provided lactating room. 
2. 
1. Factory will develop a system/mechanism to inform safety officer about the transferred workers so that safety officer is aware about transferred workers to ensure related health and safety trainings are provided as well as they are included for health check.
2. Once the system is developed the same will be communicated to relevant parties for the implementation. 
Corrective Action Plan(to prevent recurrence) :
Issue 1 and 2 
1. Safety officer and HR team will review the subject matter during internal audits to ensure sustainability.</t>
  </si>
  <si>
    <t>August 2023 Update: 
Factory has set up mechanism to make sure the pregnant workers is placed in health and safety condition. For example: factory have pregnancy registration  to provide chairs for pregnant employees conducted Safe Work training for pregnant employees by safety officers including adjusting the work site such as not working with chemicals height lifting standing heat and vibration. In addition to that the nurse provided training regarding health care during pregnancy breastfeeding after returning to work that can be used at the factory's breastfeeding room. Factory has put this subject in their internal audit for sustainability. 
2a. Completed. Factory has one policy called Re-assignment Policy and implemented accordingly. Factory have the mechanism transfer and appoint the worker by transfer of appointment must be voluntary. It received consent from employees and approval from management and human resource who signed in the worker transfer and appointment form together. The Human Resources Department notifies all stakeholders including safety officers who need to re-evaluate their work site provide training and provide appropriate personal protective equipment.  Please see enclosed the evidence
Prior Update: 
Immediate action taken: 
1. a. Factory has provided separate breast feeding room for lactating workers in 2nd floor where their privacies are strictly maintained. Pictures and layout of the breast feeding room has been uploaded.
b. Entry has been restricted only to authorized personnel i.e.. to breast feeding mothers and nursing staff. 
c. Provision of breast feeding room has already been communicated to relevant employees and workers. The communication details have been enclosed. 
2. a. Factory  is in the process of developing a system/mechanism to inform safety officer about the transferred workers so that safety officer is aware about transferred workers to ensure related health and safety trainings are provided as well as they are included for health check.
Corrective Action Plan(to prevent recurrence) :
Issue 1 and 2 
1. Safety officer and HR team will review the subject matter during ongoing internal audits.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</si>
  <si>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</si>
  <si>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There are no Material Safety Data Sheets (MSDS) posted for three chemical containers in the office that contain paint. The factory management explained that these chemicals were used for the renovation of the office. Hence the factory did not keep the MSDS.</t>
  </si>
  <si>
    <t>The factory is advised to obtain the MSDS and post the MSDS at the locations where the chemicals are stored transported and used.</t>
  </si>
  <si>
    <t>Immediate action:
1. Factory will provide Material safety data sheets to 3 chemical containers stored in office and the same will be relocated to designated chemical stores.
2. Factory will instruct purchase department to not to purchase any chemicals without MSDS. 
Corrective Action Plan(to prevent recurrence) :
1. All employees handling chemicals will be provided with training program about MSDS. 
2. Safety team will ensure to include the topic of reviewing MSDS of all available chemicals in factory during safety internal audits.</t>
  </si>
  <si>
    <t>August 2023 Update:
2. Completed. Safety officer have conducted regular checking does not found chemical storage at the office.  As factory has moved the chemical from office to the chemical storage the Factory has provided secondary containment in chemical storage. 
3.  Completed. Factory has provided training to relevant worker working the chemical twice a year. 
4. Completed. Factory's auditor has checked the chemical storage during cross factory audit site tour.
Prior Update: 
Immediate Action Taken:
1. Factory has developed chemical lists that were used in the factory. Factory has provided  MSDS/SDS to 3 chemical containers. Also the same has been relocated to designated areas.
2. Factory has already instructed purchase department to not to purchase any chemicals without MSDS / SDS.
Corrective Action Plan(to prevent recurrence) :
1 &amp; 2
Factory is in the process of providing training program to employees handling chemicals.</t>
  </si>
  <si>
    <t>HSE.14.1-All production machinery equipment and tools shall be properly guarded and regularly maintained.</t>
  </si>
  <si>
    <t>Are compressed gas cylinders used stored and transported properly? - All three compressed LPG cylinders are not chained. Therefore they are not protected from accidentally tipping and/or falling at the canteen area. This is due to a lack of necessary monitoring by the food vendors.</t>
  </si>
  <si>
    <t>The factory is advised to create a mechanism to protect the compressed LPG cylinders from accidentally tipping or falling.</t>
  </si>
  <si>
    <t>Immediate action:
1. All (three) compressed LPG cylinders are now chained to protect them from accidental tipping-falling at the canteen area. 
2.  Factory will provide training to maintenance and electrical team about proper handling and storage of compressed gas cylinders. TRaining records will be maintained. 
Corrective Action Plan(to prevent recurrence) :
1.Safety officer will include above issue for inspection during daily factory rounds. 
2. Sustainability will be ensured through annual safety internal audits.</t>
  </si>
  <si>
    <t>August 2023 Update: 
1. Completed. Safety officer have daily checking and have monthly inspection with the check list. 
2. Completed. This topic has been put into internal audit/cross factory audit. The auditor checking with site tour.
Prior Update: 
Immediate action taken:
1. As committed factory has chained all 3 LPG cylinders and provided separate pipe lines to protect them from accidental tipping-falling at the canteen area.
2. Factory is also maintaining check list on monthly basis to ensure all LPG cylinders are chained and observe any deviations if any. Factory is in the process of providing training  program to electrical and maintenance team.
Corrective Action Plan(to prevent recurrence) :
1. Through monthly check lists safety officer along with maintenance team is conducting inspections on periodical basis and maintaining monthly check lists. 
2. This issue will be included in ongoing internal audits.</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</si>
  <si>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</si>
  <si>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 - The factory does not provide toilet tissue in the toilets. The factory management explained that they had equipped tissue on the second day of the assessment.</t>
  </si>
  <si>
    <t>The factory is advised to equip the toilet tissue in the toilets for worker use.</t>
  </si>
  <si>
    <t>Immediate action:
1. Factory has already provided toilet tissues at the toilets.
2. Housekeeping department will inspect the toilets and refill the empty boxes of toilet tissues.
 immediately.
Corrective Action Plan(to prevent recurrence) :
1. Factory will maintain daily check list to check the availability of toilet tissues in toilets. 
2. Factory safety team will work with purchase department to ensure factory has sufficient stock of toilet tissues.
3. Further the availability of toilet tissues will be reviewed during annual internal audits.</t>
  </si>
  <si>
    <t>August 2023 Update: 
1. Completed. Factory have the daily toilet checking including tissue papers checking. 
2. Completed. The auditor inspection during site tour on cross factory audit.
Prior Update: 
Immediate action taken:
1.  Evidences has been uploaded. Factory has provided tissue papers in all toilets in the factory.
2. House keeping has already been provided with schedule and accordingly house keeping departments has been refilling empty tissue paper rollers. 
Corrective Action Plan(to prevent recurrence) :
1. House keeping department is maintaining daily checklists.
2 &amp;3.
Factory is working on points 2 &amp; 3 in remediation plan and once completed evidences will be uploaded.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</si>
  <si>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</si>
  <si>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these fire extinguishers selected with respect to fire risk type where they are placed?Are there clear and easily identifiable marking on the floor wall or otherwise indicating exit routes for each work area? - 1. There is no portable powder fire extinguisher equipped at hazardous waste storage due to a lack of necessary monitoring. There is only one CO2 fire extinguisher equipped in this area instead which does not have full functions for fire-fighting in the hazardous wastes. 
2. At least 3 exit aisles are not fully marked with line markings and directional signs at Bra-making and Sewing section due to lack of the necessary monitoring.</t>
  </si>
  <si>
    <t>1. The factory is advised to be equipped with the proper fire extinguishers.
2. Mark all aisles clearly to ensure safe evacuation in the case of emergencies.</t>
  </si>
  <si>
    <t>Immediate Action: 
1. Factory will install portable powder type fire extinguisher at hazardous waste storage area.
2. Factory will provide dry chemical powder type fire extinguisher inside label storing room.
Corrective Action Plan(to prevent recurrence)
1. Factory will review provided fire safety equipment in all the areas of the factory and if required additional fire safety equipment including fire extinguishers will be provided. 
2. Implementation will be monitored through thorough safety internal and follow up audits by safety team.</t>
  </si>
  <si>
    <t>August 2023 Update:
Factory has regular monitored it during Internal Audit. 
Prior Update:
Immediate Action Taken:
1. Factory has installed additional fire extinguisher in hazardous waste storage area
2. Factory also has provided dry chemical powder type fire extinguisher inside label storage room. 
Corrective Action Taken: 
1. Factory has further reviewed and accordingly provided additional fire extinguisher in hazardous waste storage room and dry chemical powder type fire extinguisher inside label storage room.
2. Sustainability will be verified during ongoing internal audit.</t>
  </si>
  <si>
    <t>HSE.5.1.3-All applicable legally required or recommended elements of safe evacuation shall be complied with including all the following elements: installation and maintenance of emergency lighting</t>
  </si>
  <si>
    <t>Are exit signs lighted when the power goes out? - There is no exit sign installed at one exit staircase in the laboratory room and one exit door at the label storing room. The factory management explained that they would install exit signs at these areas after the assessment is completed.</t>
  </si>
  <si>
    <t>The factory is advised to install exit sign at all exit doors/staircases and maintain these signs.</t>
  </si>
  <si>
    <t>Immediate action:
1. Factory will install illuminated exit sign boards at an exit staircase in the Laboratory room and one exit door in the Label storing room. 
Corrective Action Plan(to prevent recurrence)
1. Factory will review provided fire safety equipment in all the areas of the factory and if required additional fire safety equipment including illuminated exit sign boards will be provided. 
2. Safety team will conduct routine checks in all the areas of the factory to ensure exit signs are provided at all exits and stair cases.
3. Implementation will be monitored through thorough safety internal and follow up audits by safety team.</t>
  </si>
  <si>
    <t>Immediate action:
1. Factory has installed illuminated exit sign boards at exit staircase in the Laboratory room and one exit door in the Label storing room. 
Corrective Action Plan(to prevent recurrence)
1. Based on the review by safety team factory has installed illuminated exit sign boards at exit staircase in the Laboratory room and one exit door in the Label storing room. 
2. Factory also has maintained the list of fire safety equipment that consists of fire extinguishers emergency lights exit sign boards etc. and factory is also conducting at least monthly inspections to ensure sufficient fire safety equipment are provided and the same are properly functioning.
3. This will further be verified through ongoing internal audits.</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</si>
  <si>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</si>
  <si>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Two (2) exit aisles are partially and temporarily obstructed by material in the fabric warehouse due to a lack of necessary monitoring. The factory management explained that this issue was improved on the first day of the assessment.</t>
  </si>
  <si>
    <t>The factory is advised to keep exit aisles free from any obstructions.</t>
  </si>
  <si>
    <t>Immediate Action.
1. Factory has already removed the materials obstructing aisles in fabric warehouse and the aisles are kept free without any obstructions all the times.
2. All supervisors will be trained on fire safety especially about keeping all the aisles/exits/fire extinguishers free from any obstructions and emphasizing their responsibility towards safety aspects including fire safety.
Corrective Action Plan(to prevent recurrence)
1. Safety team will conduct routine checks in all the areas of the factory to ensure aisles/exits/fire extinguishers are not obstructed.
2. Further monitoring will be conducted through thorough safety internal and follow up audits by safety team.</t>
  </si>
  <si>
    <t>Immediate action:
1. As uploaded in the pictures factory has removed the materials obstructing aisles in fabric warehouse and the aisles are kept obstruction free at all times.
2. All supervisors are training on fire safety especially keeping all aisles/exits obstruction free and not keeping any materials in pathways or in the middle of aisles. Factory also discusses about this issue during morning talks and training program also has been provided respectively to all supervisors about fire safety. Factory documents the training program with pictures names and signatures of the supervisors. 
Corrective Action Plan(to prevent recurrence)
1. Factory is monitoring the sustainability thru routine checks using inspection sheets.
2. This issue will further be verified during ongoing internal audits.</t>
  </si>
  <si>
    <t>HSE.6.1-All safety and medical equipment (e.g. fire fighting equipment first aid kits) shall be available in sufficient numbers throughout the workplace maintained and stocked as prescribed and easily accessible to workers.</t>
  </si>
  <si>
    <t>Does the factory have a suffient number of fire extinguishers? - There is no fire extinguisher equipped inside the label storing room due to a lack of necessary monitoring and fire extinguishers are stored outside instead.</t>
  </si>
  <si>
    <t>The factory is advised to equip fire extinguishers properly.</t>
  </si>
  <si>
    <t>Immediate action:
1. Factory will provide fire extinguisher inside label storing room. 
Corrective Action Plan(to prevent recurrence)
1. Factory will review provided fire safety equipment in all the areas of the factory and if required additional fire safety equipment including fire extinguisher inside label room.  
2. Safety team will conduct routine checks in all the areas of the factory to ensure that fire extinguishers are provided inside label room. 
3. Implementation will be monitored through thorough safety internal and follow up audits by safety team.</t>
  </si>
  <si>
    <t>Immediate Action:
1. Factory has provided the fire extinguishers inside the label room.
Corrective Action Plan (to prevent recurrence)
1. Factory has reviewed the existing fire safety equipment provided and accordingly has provided fire extinguishers inside label room. 
2. Factory has developed detailed check lists where factory safety team is conducing regular inspections of fire safety equipment at least once in a month.
3. This issue will be verified during ongoing internal audits.</t>
  </si>
  <si>
    <t>HSE.6.2-A sufficient number of workers shall be trained in first aid and firefighting techniques. Training shall be upon hire and with periodic refresher training.</t>
  </si>
  <si>
    <t>Do members of the fire brigade understand their responsibilities? - The factory established an emergency response team on June 5 2021. However the factory has not appointed any members for the night shift and dormitory (for local officers and supervisors only).</t>
  </si>
  <si>
    <t>Immediate action:
1. Factory will appoint the member for night shift and dormitory (for local officers and supervisors only) mainly to respond to emergencies.
2. The person appointed will be trained with roles and responsibilities of emergency response team.  
Corrective Action Plan(to prevent recurrence) :
1. Factory will further review and ensure that responsible personnel is always available during working hours and in night shifts as well as in dormitory to handle any emergency.  
2. Further factory will review list of ERT members annually and appoint new team member if any emergency response team member have left the factory.</t>
  </si>
  <si>
    <t>Immediate action:
1. Factory has reviewed the Emergency Response Team and has revised the same and accordingly has appointed  the team members for night shift and dormitory (for local officers and supervisors only) mainly to respond to emergencies.
2. Training is still in process.
Corrective Action Plan(to prevent recurrence) :
1.  Factory management and safety team has instructed the ERT team to be available during working hours and in night shifts as well as in dormitory to handle any emergency.  
2. ERT members list will be further reviewed during policy and procedure review in the beginning of 2023.</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</si>
  <si>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</si>
  <si>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 - Three chemical containers that contain paint are stored in the office instead of being stored in the designated chemical warehouse and they are not stored in a secondary containment. The factory management explained that these chemicals were used for the renovation of the office. Hence they were stored in the office area.</t>
  </si>
  <si>
    <t>The factory is advised to store the chemicals in the designated area with secondary containment equipped.</t>
  </si>
  <si>
    <t>Immediate action:
1.Chemical containers that were stored in office will be relocated to designated chemical stores. 
2. Chemical containers will also be provided with appropriate secondary containement. 
3. Employees handling chemicals will be provided with training on chemical storage and handling. Training records will be maintained.
4. Employees in the office will be instructed to not to allow storage of any chemical containers in office. 
Corrective Action Plan(to prevent recurrence) :
1. Daily inspections will be conducted by safety officer to ensure no storage of chemical containers in office.
2. Sustainability will be verified and maintained thru annual internal audits.</t>
  </si>
  <si>
    <t>August 2023 Update: 
Corrective Action Plan
1&amp;2. Completed. Factory has provided training to relevant worker working with the chemical twice a year. Please see attached as evidence. 
Prior Update:
Immediate Action Taken:
1. Factory has developed chemical lists that were used in the factory. Factory has provided  MSDS/SDS to 3 chemical containers. Also the same has been relocated to designated areas.
2. Factory has already instructed purchase department to not to purchase any chemicals without MSDS / SDS.
Corrective Action Plan(to prevent recurrence) :
1 &amp; 2
Factory is in the process of providing training program to employees handling chemicals.</t>
  </si>
  <si>
    <t>HSE.9.2-Workers shall receive training appropriate to their job responsibilities concerning the hazards risks and the safe use of chemicals and other hazardous
substances.</t>
  </si>
  <si>
    <t>Does the factory provide training to workers working with chemicals? - According to the factory’s annual safety plan which was developed on December 24 2020 chemical safety training shall be organized twice per year and the first one should be in June 2021. However the factory did not conduct chemical safety training in June 2021 as the latest training was conducted in November 2020. The factory management explained that they would conduct it in July 2021.</t>
  </si>
  <si>
    <t>The factory is advised to provide chemical safety training to the workers as mentioned in the annual safety plan.</t>
  </si>
  <si>
    <t>Immediate action:
Becuase of Covid 19 situation in the country factory could not proceed with training on chemical safety. 
1. Further factory will review and organize training program on chemical safety to relevant employees latest by Aug 15 2021.
Corrective Action Plan(to prevent recurrence)
1. Factory will review and update safety policy in regarding to trainings where flexible approach can be adopted if there are crisis such as Covid 19 pandemic.</t>
  </si>
  <si>
    <t>Immediate action:
1. Factory has developed detailed training plan and employees involved in chemical safety has been provided with training program in May 2022.
Corrective Action Plan(to prevent recurrence)
1.  Factory has further reviewed and revised the trainings in regarding to chemical safety that includes training topics targeted participants time schedule etc. and accordingly has conducted training program in May 2022.</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</si>
  <si>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</si>
  <si>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The production plan is calculated based on 10 working hours per day (8 regular working hours + 2 overtime hours). This practice is against the FLA Benchmark which states that the production plan shall not be calculated based on the regular working hours plus overtime hours. The factory management explained that they were not aware of this FLA requirement.</t>
  </si>
  <si>
    <t>The factory is advised to set production plan based on regular working hours only.</t>
  </si>
  <si>
    <t>Immediate action:
1. Factory will review and work with planning and production team to calculate the production plan based on 8 regular working hours without overtime. 
Corrective Action Plan(to prevent recurrence) :
1. On a long run factory will consider below during calculation or production based on 8 hours:
- Available manpower to perform production.
-. Review factory capacity before accepting an order quantity. 
-. Review efficiency of workers.
-. Type of products.
- Factory's capability to produce particular style etc.</t>
  </si>
  <si>
    <t>Current Update: 
Factory has revised production planning it is based on normal working hours. 
Prior Update: 
Remediation is still in process.</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</si>
  <si>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</si>
  <si>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Based on attendance and payroll records reviewed during the last 12 months factory management and worker interviews it is noted that:
1) Approximately 70% total of the workforce worked 61 - 68 hours per week in March April May and June 2021 during one (1) to 2 weeks per month. The factory explained that this happened due to urgent orders in those months.
2) All outsourced security guards worked up to 72 hours per week during the last 12 months for all weeks in a month. The working hours of security guards is 12 hours per day this includes regular and overtime hours. The factory is not aware that the FLA requirement is also applied to outsourced security guards.
These practices are against FLA Benchmark which regulates that the weekly working hours (regular and overtime hours) shall not be more than 60 hours per week.</t>
  </si>
  <si>
    <t>The factory is advised that the total weekly working hours (regular and overtime hours) of the workers shall not be more than 60 hours.</t>
  </si>
  <si>
    <t>Immediate action:
1. Factory will work with planning and production team to restrict working hours to 60 hours per week with 2 hours or OT per day and 12 hours of OT per week. 
2. Factory will also work with security agency and work towards restricting working hours of security guards to 60 hours per week with 2 hours or OT per day and 12 hours of OT per week. 
Corrective Action Plan(to prevent recurrence) :
1. Further factory will work with production and planning team on below:
- Receive an Order equal to the factory's production capacity. 
-Plan the production considering regular working hours of 48 hours per week.
2) Schedule the work of security guards as below:
-Working time 10 hours per day 
- General working hours 8 hours with 2 hours OT</t>
  </si>
  <si>
    <t>August 2023 Update: 
1. Completed. Factory has improved total working hours done by workers. Recently the average working hour from is 8 hours per day and 48 hours per week and factory have monthly tracking. 
2. Completed. Factory has monitored working hours done by security guards. Recently the average working hours is  8 hours per day and 48 hours per week. Note: The security guard have break time 3 period are in the morning 45 minute lunch time 45 minute and before over time 30 minute. Please see attached evidence.
Preventive Action Taken: 
1. Completed. Compliance Team has worked with production and planning team and now the production plan for received order is based on normal working hours i.e. 8 hours per day. 
Previous Update: 
Immediate Action taken: 
a. Factory has enhanced it's infrastructure by purchasing more machines and recruiting new workers to manage &amp; restrict working hours to 60 hours per week. Factory also has  also organized night shifts to reduce the working hours.
2. Further remediation is in progress.</t>
  </si>
  <si>
    <t>HOW.3-Employers shall provide reasonable meal and rest breaks which at a minimum must comply with national laws.</t>
  </si>
  <si>
    <t>Does the factory provide reasonable breaks during the work day in accordance with local law? - The security guards are not entitled to a rest period of at least 20 minutes before starting to work overtime as required by Thai Labor Law. Remark: They only have the lunch break of one hour per day. The factory is not aware that the FLA requirement is also applied to outsourced security guards. Thus they do not monitor the benefits of outsourced security guards.</t>
  </si>
  <si>
    <t>The factory is advised to discuss and work with the service providers to make sure their workers be entitled to sufficient breaks as legally required.</t>
  </si>
  <si>
    <t>Immediate action:
1. Factory will review the finding with security agency and ensure that as required Thail Law all security guards are provided with 20 minutes break before commencing overtime work. 
Corrective Action Plan(to prevent recurrence) :
1. Factory will provide training program to all security guards about working hours and break timings including 20 minutes break prior to commencement of OT.
2. Factory will also provide training to security guards about existing grievance channels so that they raise any concerns if they have.
3. This particular issue will be reviewed during factory internal audit as well as HR team will periodically speak to security guards to ensure that they are provided with required breaks as per Thai Law.</t>
  </si>
  <si>
    <t>August 2023 Update: 
Immediate Action Taken: 
1. Completed. Factory has made improvement. The security guard have break time for 30 minutes prior to overtime work. Please see attached evidence. Note: The security have in record at 07.00 am. and out 19.00 pm. for day shift and night shift time in record at 19.00 pm. and out 07.00 am. Their over time during 15.00 pm.- 19.00 pm
Corrective Action Taken
1. Completed. Factory has conducted training to all security guard in regards with working hours and break time especially break time 30 minutes prior to overtime work. Please see the evidence. 
2. Completed. Factory has conducted training to all security in regards with grievance channel for them to raise up any concern. Please see the evidence. 
3. Completed.  Factory has monitored labor practice for security guard in their internal audit included interview them accordingly.</t>
  </si>
  <si>
    <t>HSE.5.2-Workers shall be trained in evacuation procedures.</t>
  </si>
  <si>
    <t>Are workerstrained on their duties in the event of an emergency? - According to the factory’s annual safety plan which was developed on December 24 2020 chemical emergency response drills shall be conducted in May 2021. However it has not been conducted yet. The factory management explained that they had conducted the chemical emergency response drill on the first day of the assessment.</t>
  </si>
  <si>
    <t>Immediate action:
Becuase of Covid 19 situation in the country factory could not proceed with training on chemical emergency response drill. 
1. Further factory will review and organize chemical emergency response drill on priority basis latest by Oct 2021. 
2. Factory will maintain the appropriate evidence for conducting emergency response drill. 
Corrective Action Plan(to prevent recurrence)
1. Factory will review and update safety policy in regarding to conducting emergency response drills where flexible approach can be adopted if there are crisis such as Covid 19 pandemic.</t>
  </si>
  <si>
    <t>Immediate action:
1. Factory has conducted chemical emergency response drills in May 2022. 
2. Factory has maintained the summary and pictures of emergency response drills for chemicals. 
Corrective Action Plan(to prevent recurrence)
1. Further review about period and date of chemical emergency response will be decided in the beginning of 2023.</t>
  </si>
  <si>
    <t>CL.3-Employers shall abide by all relevant rules and procedures where the law requires government permits or permission from parents as a condition of employment
and shall keep documentation on-site for inspection at all times.</t>
  </si>
  <si>
    <t>Does the factory comply with all laws and regulations applicable to government permits or parents permission related to young workers? - Based on attendance and payroll records reviewed during the last 12 months factory management and workers interviewed it is noted that there is one young worker with a date of birth on Dec 14 2003 who joined the factory on April 2 2021 (not sufficient 18 years old by the time of the recruitment). This worker works in the packing department. However the factory has not notified the Labor Inspector regarding the employment of a young worker within fifteen (15) days of the young worker commencing work aligned with Thai Labor Law requirement. The factory explained that it was lack of necessary monitoring and inspection from the person in-charge. He/she just checked the year instead of the full date of birth of the worker. Therefore the factory is not aware that there is a young worker in the factory to conduct the notification.</t>
  </si>
  <si>
    <t>The factory is advised to notify all young workers to the Labor Inspector as legally required.</t>
  </si>
  <si>
    <t>Immediate Action
1. Factory will submit an employment form of an identified young worker to the Thai Labor Protection department and Welfare Office.  
2.  As per Thai Law for Young Worker this identified employee has been assigned non-hazardous work ie. computer related work which can be done by sitting position. And no overtime will be assigned to him. 
3.  Train HR and production supervisors about hiring policy and procedure where workers under the age of 18 are identifed prior to recruitment. 
4.  Provide separate employee card of specific color to the identified employee so that supervisors are aware and not assign him any hazardous work as well as overtime.  
5.  Implementation will be strictly monitored by HR team. 
Corrective Action Plan(to prevent recurrence)
1.  Review of recuitment and child labor policies to ensure these policies and procedures are meeting labor laws and brands COC. Revise and update if required.
2.  Further communicate revised policy and procedures to relevant stake holders such as recruitment team production team and workers. Maintain the training records. 
3.  Identify correct age of an applicant during hiring process through excel pop ups.
4.  Further review with service provider so that software can show correct age of worker when the recruitment team input the date of birth into the system. 
5.  Implementation of above points by HR team.
6. Sustainability will be monitored and verifed through thorough Internal and follow up audits by Internal Audit Team.</t>
  </si>
  <si>
    <t>August 2023 Update: 
1. Completed. Factory implement to recruitment according recruitment policy and procedure. This policy and procedure has been reviewed in annual basis  and signed by top management.
2. Completed. Factory has provided training regarding to the worker regarding  recruitment policy and procedure.
5-6. Completed.  Factory has conducted internal audit for regular monitoring about this issue. 
Prior Update: 
Immediate Action Taken: 
1. Factory has submitted an employment form for an identified young workers to the Thai Labor protection department and welfare department.
2. Immediately after the FLA audit this young worker has been assigned computer related work. 
3. The Factory has ensured that this young worker does not perform any overtime. 
4. Respective in-charge and HR team has been instructed to not to assign any overtime to this young worker and follow up the working hours respectively.  
5. All HR and Production supervisors have been trained about hiring policy and procedure especially emphasizing about clear verification of age by hiring team so that no child worker is recruited. Every application will be scrutinized to ensure that the respective candidate have completed 18 years of age.
6. This young worker have been given separate employee card with different for easy identification so that he has not been assigned any difficult work as well as he does not perform any overtime work. 
7. The above steps were strictly implemented and followed by HR team.
Corrective Action Taken: 
1. This young worker in Packing department have attained the age of 18 as of December 14 2021.  Factory has provided him new uniform and employee ID card similar to regular workers.  Further he has been provided with training on rules and regulations of work to him before going to work as general employee.  Further recruitment and hiring policies are under review.
2.  HR is continuously monitoring working hours of this worker previously when he was young and after December 2021 where he has attained the age of 18. Further once above policies are reviewed training will be provided to all relevant stake holders as mentioned in the remediation plan. 
3. Factory has already implemented the process of excel pop ups i.e.. when date of birth is put into the excel sheet then the excel sheet provides the exact age of the applicant during hiring process.  Hiring team has been instructed to diligently follow the process of excel pop ups in order to determine exact age of the worker during hiring. 
4. As it is difficult to adopt pop ups in HR software factory has introduced the system of excel pop ups as stated above.
5. HR is following up the process thoroughly.
6. Further this will be verified during ongoing internal audits.</t>
  </si>
  <si>
    <t>CL.4-Employers shall comply with all relevant laws that apply to young workers (e.g. those between the minimum working age and the age of 18) including regulations related to hiring working conditions types of work hours of work proof of age documentation and overtime.</t>
  </si>
  <si>
    <t>Does the factory comply with all laws and regulations applicable to young workers (those between minimum working age and 18) including exemption from hazardous work reduction of hours of work including overtime and night shift other working conditions? - Based on attendance and payroll records reviewed during the last 12 months factory management and workers interviewed it is noted that there is one young worker with a date of birth on 14th December 2003 who joined the factory on 2nd April 2021 (not sufficient 18 years old by the time of the recruitment). This worker works in the packing department. This worker has been working overtime from one (1) to 4 hours per day from April 2021 up to the day of the assessment which is against the Thai Labor Law requirement. The factory explained that it was a lack of necessary monitoring and inspection from the in-charge person. He/she checked the year instead of the full date of birth of the worker. Therefore the factory is not aware that there is a young worker in the factory.</t>
  </si>
  <si>
    <t>The factory is advised that young workers under 18 years old are not to work overtime as per legal requirement.</t>
  </si>
  <si>
    <t>Immediate Action
1. Factory will submit an employment form of an identified young worker to the Thai Labor Protection department and Welfare Office.
2. As per Thai Law for Young Worker this identified employee has been assigned non-hazardous work ie. computer related work which can be done by sitting position. 
3. From the date of FLA audit this young worker has not been assigned with any overtime.  
4. Respective in-charge has also been instructed to not to assign any overtime to this young worker. 
5. Train HR and production supervisors about working hours and Overtime policy where workers under the age of 18 are not allowed to work overtime. 
6. Provide separate employee card of specific color to the identified employee so that supervisors are aware and not assign him any hazardous work as well as overtime.
7. Implementation will be strictly monitored by HR team. 
Corrective Action Plan(to prevent recurrence)
1. Review of recruitment and child labor policies to ensure these policies and procedures are meeting labor laws and brands COC. Revise and update if required.
2. Further communicate revised policy and procedures to relevant stake holders such as recruitment team production team and workers. Maintain the training records. 
3. Identify correct age of an applicant during hiring process through excel pop ups.
4. Further review with service provider so that software can show correct age of worker when the recruitment team input the date of birth into the system. 
5. Implementation of above points by HR team.
6.  Sustainability will be monitored and verified through thorough Internal and follow up audits by Internal Audit Team.</t>
  </si>
  <si>
    <t>August 2023 Update: 
1. Completed. Factory implement to recruitment according recruitment policy and procedure. This policy and procedure has been reviewed in annual basis  and signed by top management.
2. Completed. Factory has provided training regarding to the worker regarding  recruitment policy and procedure.
5-6. Completed.  Factory has conducted internal audit for regular monitoring about this issue. 
Prior Update: 
Immediate Action Taken: 
1. Factory has submitted an employment form for an identified young workers to the Thai Labor protection department and welfare department.
2. Immediately after the FLA audit this young worker has been assigned computer related work. 
3. The Factory has ensured that this young worker does not perform any overtime. 
4. Respective in-charge and HR team has been instructed to not to assign any overtime to this young worker and follow up the working hours respectively.  
5. All HR and Production supervisors have been trained about hiring policy and procedure especially emphasizing about clear verification of age by hiring team so that no child worker is recruited. Every application will be scrutinized to ensure that the respective candidate have completed 18 years of age.
6. This young worker have been given separate employee card with different for easy identification so that he has not been assigned any difficult work as well as he does not perform any overtime work. 
7.  The above steps were strictly implemented and followed by HR team.
Corrective Action Taken: 
1.This young worker in Packing department have attained the age of 18 as of December 14 2021.  Factory has provided him new uniform and employee ID card similar to regular workers.  Further he has been provided with training on rules and regulations of work to him before going to work as general employee .  Further recruitment and hiring policies are under review.
2.  HR is continuously monitoring working hours of this worker previously when he was young and after December 2021 where he has attained the age of 18. Further once above policies are reviewed training will be provided to all relevant stake holders as mentioned in the remediation plan. 
3. Factory has already implemented the process of excel pop ups i.e.. when date of birth is put into the excel sheet then the excel sheet provides the exact age of the applicant during hiring process.  Hiring team has been instructed to diligently follow the process of excel pop ups in order to determine exact age of the worker during hiring. 
4. As it is difficult to adopt pop ups in HR software factory has introduced the system of excel pop ups as stated above.
5. HR is following up the process thoroughly.
6. Further this will be verified during ongoing internal audits.</t>
  </si>
  <si>
    <t>C.6-All wages including payment for overtime shall be paid directly and in full within legally defined time limits. When no time limits are defined by law compensation shall be paid at least once a month.</t>
  </si>
  <si>
    <t>Did the factory deliver all payments on time within the last 12 months? - Based on attendance and payroll records review during the last 12 months factory management and workers interviewed it is noted that:
1) The factory did not ensure timely payment of the monthly wage which shall be paid at least once a month as required by Thai Labor Law for their own workers. Workers who receive a monthly wage shall be paid the monthly salary on the 6th of the following month and workers who join the factory from the 1st to 5th of the month shall receive their monthly salary on the 6th of the following month. This has led to late payment for these types of workers. For instance worker A joined on June 1 2021 and received the salary of June 2021 on July 6 2021. The factory is not aware of legal requirement as they follow the practice of the mother company.
2) The same practice is followed for the outsourced security guards. The circle wage calculation of security guards is from 24th date of this month to 21st date of the following month and salary payment shall be paid at the end of the following month. As the result it led to late payment which is against Thai Law requirement. The factory is not aware that the FLA requirement is also applied to outsourced security guards. Thus they do not monitor the benefits of outsourced security guards.</t>
  </si>
  <si>
    <t>1. The factory is advised to ensure the timely payment for their own workers as legally required.
2. The factory must work with the service providers to make sure their workers are paid on-time as legally required.</t>
  </si>
  <si>
    <t>1 and 2 
Immediate action:
1. Pls note factory cannot pay wages to different workers on different dates hence factory follows one payment date for all workers irrespective of their date of joining.
2. Also if factory pays the wages to workers with in the same month then factory cannot consider the remaining days with in the same month as full attendance and pay the same in advance. This will create lot of discrepancies and if workers are absent at the end of the month then factory will have to deduct the same which will cause practical difficulties. 
3. The current payment practice is already confirmed by local authorities.
4. However factory also has written to labor authorities in Bangkok as per FLA's advise and waiting for the confirmation from Bangkok's authorities. 
Corrective Action Plan(to prevent recurrence) :
1. Based on the confirmation from authorities in Bangkok factory will take next steps.</t>
  </si>
  <si>
    <t>1 and 2 
Immediate action:
Factory has made application to the Central authorities at Bangkok i.e.. Department of Labor Protection and Welfare.  And the Labor Protection And Welfare department has clarified that the  payment date followed by The Factory which is 6th of every month is meeting  / complied with Section 70 (1) of  the Labor Protection Act B.E. 2541. 
As The Factory has got the written clarification from Labor Protection and Welfare department factory will follow 6th of every month as payment day for wages.  Also enclosing the written clarification from Labor Protection and Welfare department as evidence.
Corrective Action Plan(to prevent recurrence) :
1. As Labor Protection and Welfare department has confirmed that   the current practice of the Factory is meeting the requirements factory will continue to maintain the same practice in regarding to date of payment of wages.</t>
  </si>
  <si>
    <t>C.7-All payments to workers including hourly wages piecework fringe benefits and other incentives shall be calculated recorded and paid accurately.</t>
  </si>
  <si>
    <t>Does the management calculate salary payments correctly including all hours of work piece work and other incentives? - Based on attendance and payroll records reviewed during the last 12 months as well as factory management and worker interviews it is noted that the factory did not correctly calculate the actual working hours for workers who did not work 8 hours per day. For instance:
1) Worker A took leave in the morning and had time-in and out at 12:15 – 17:08. For regular working hours the lunch break shift is from 11:30 – 12:30. Based on this record the worker worked 4.5 hours on June 7 2021. However the factory paid for only 4 hours of work. The factory management explained that their time recording system only counts 4 working hours for workers who worked half-day regardless of the lunch break schedule.
2) Worker B came to work late and had a time-in and out at 9:32 – 17:00. The regular working hours are 8:00 – 17:00. Based on this record the worker worked 6.5 hours on March 10 2021. However the factory paid only for 6 hours of work. The factory records the working time as the worker’s leave application based on a manual initial record of 8:00 – 10:00 (2 hours of leave) to determine this worker worked 6 hours on this day instead of the actual time-in recording.</t>
  </si>
  <si>
    <t>Recommend the factory calculate the working hours of the workers based on the actual time-in and time-out recording.</t>
  </si>
  <si>
    <t>1 and 2
Immediate action:
1. Factory will review and payback the difference of wages to applicable workers.
2.Factory will review employee time recording system ie. working hours record  for last two years and  compare the same with leave slips. If any discrepancies in the wages payment the same will be paid back to workers thru bank transfers. Evidences of payment will be maintained.  
Corrective Action Plan(to prevent recurrence) :
1. Factory will include above ie. to review whether workers are paid less based on their in-time and out-time during monthly wage review. 
2. Further implementation will be followed up through internal audit to maintain sustainability. 
3. HR team will be provided with training on carefully reviewing and correct calculation of wages.</t>
  </si>
  <si>
    <t>August 2023 Update: 
4. Completed. Factory have HR system link with finger print scan and record leave letter to calculate the number of working hour and wage payment
5. Completed. Factory has provided back payment to the worker.
Prior Update:
 Immediate Action Taken: 
1. Factory has reviewed the payroll and wages paid to the workers for last years i.e.. 2020 and 2021 and identified only 2 workers where wages have been paid less i.e.. for working 4 hours and 30 minutes factory has paid wages only for 4 hours. For these two identified workers factory has paid back the difference of wages to these workers through bank transfers. 
2. Further factory has started reviewing this part carefully during monthly salary review process prior paying wages to the workers. 
3. During morning talks workers / employees have been communicated about methodology of taking short leaves and accordingly record their in time and out time through electronic system of time recording based on their short leave hours. 
4. Further HR team will verify and compare the leave letter and time scanning in electronic system of time recording to cross check the number of hours worked for calculation of wage payment.
5. Evidences for pay back to the two workers will be uploaded by end Aug 2022.</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</si>
  <si>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</si>
  <si>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As required by FLA’s benchmarks employers shall ensure that all employees and supervisors are trained in national laws workplace regulations and the FLA Code workplace grievance systems and the appropriate practices to ensure compliance. However FLA Code is not included in ongoing training to workers. The factory management explained that they were not aware of this FLA requirement.</t>
  </si>
  <si>
    <t>Immediate action:
1.Factory will provide training program to employees and supervisors about national laws workplace regulations work place grievances appropriate practices to ensure compliance and FLA codes. 
2. FLA code will also be included in ongoing training programs and accordingly training will be conducted. And evidences will be maintained. 
Corrective Action Plan(to prevent recurrence) :
1. Going forward FLA codes will also be included in yearly training plan and accordingly trainings will be delivered.
2. Training records will be maintained with participants names and signatures.</t>
  </si>
  <si>
    <t>Immediate action:
1.  Factory has provided training to employees and supervisors about national laws  work place regulations work place grievances appropriate practices to ensure compliance and FLA codes . Detailed training material and training records with participants names and signatures have been enclosed as evidences. 
2. Factory has included FLA codes into their training materials such as orientation program morning talk voice announcements etc. 
Corrective Action Plan(to prevent recurrence) :
1. Factory has already included FLA codes in yearly training plan and accordingly training has been conducted to employees and workers . Training master plan and training records have been enclosed.
2. Factory has maintained the training records with training topics that includes FLA code of conduct as well as participants names and signatures.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</si>
  <si>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</si>
  <si>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As required by FLA’s benchmarks employers shall ensure that all employees and supervisors are trained in national laws workplace regulations and the FLA Code workplace grievance systems and the appropriate practices to ensure compliance. However FLA Code is not included in orientation training to new workers. The factory management explained that they were not aware of this FLA requirement.</t>
  </si>
  <si>
    <t>Immediate action:
1.Factory will provide training program to employees and supervisors about national laws workplace regulations FLA codes and requirements. 
2. FLA code will also be included in orientation programs and accordingly orientation program will be conducted. And evidences will be maintained. 
Corrective Action Plan(to prevent recurrence) :
1. Going forward FLA codes will also be included in yearly training plan and accordingly trainings will be delivered.
2. Training records will be maintained with participants names and signatures.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</si>
  <si>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</si>
  <si>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As required by FLA’s benchmarks employers shall ensure that all employees and supervisors are trained in national laws workplace regulations and the FLA Code workplace grievance systems and the appropriate practices to ensure compliance. However FLA Code is not included into the training to the relevant supervisors. The factory management explained that they were not aware of this FLA requirement.</t>
  </si>
  <si>
    <t>Immediate action:
1.Factory will  provide training program to employees and supervisors about national laws workplace regulations work place grievances appropriate practices to ensure compliance and FLA codes. 
2. FLA code will also be included in ongoing training programs and accordingly training will be conducted. And evidences will be maintained. 
Corrective Action Plan(to prevent recurrence) :
1. Going forward FLA codes will also be included in yearly training plan and accordingly trainings will be delivered.
2. Training records will be maintained with participants names and signatures.</t>
  </si>
  <si>
    <t>Immediate action:
1.  Factory has provided training to employees and supervisors about national laws  work place regulations work place grievances appropriate practices to ensure compliance and FLA codes . Detailed training material and training records with participants names and signatures have been enclosed as evidences. 
2. Factory has included FLA codes into their training materials such as orientation program morning talk voice announcements etc. 
Corrective Action Plan(to prevent recurrence) :
1. Factory has already included FLA codes in yearly training plan and accordingly training has been conducted to employees including supervisors and workers . Training master plan and training records have been enclosed.
2. Factory has maintained the training records with training topics that includes FLA code of conduct as well as participants names and signatures.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</si>
  <si>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</si>
  <si>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- 1. There is no job reassignment policy developed in place as required of FLA Benchmark. The factory management explained that they were not aware of this FLA requirement.
2. The factory has a demotion policy. However it lacks clear criteria on how to demote job positions for each employee (if any) to ensure the fair and transparent implementation between two parties. The factory management explained that they were not aware of this FLA requirement.</t>
  </si>
  <si>
    <t>1 and 2 
Immediate action:
Job-reassignment policy
1. Factory will review FLA requirements and develop policy on job reassignment.
2. Once the job reassignment policy is developed factory will provide training program to all employees on the same and training record will be maintained.
Demotion policy
1. Factory will further review job demotion policy and update existing policy with clear criteria on how to demote job position (if any) that includes fair and transparent procedure in implementation between two parties
2. Once the policy is developed all employees will be provided training on the same and training record will be maintained. 
Corrective Action Plan(to prevent recurrence) :
1. The implementation of above policies will monitored and followed up through yearly internal audits. 
2. Once job-reassignment policy is developed and demotion policy is revised factory will include both the policies for annual review and depending on the needs requirement of Thai law and FLA bench marks the same will be further updated.</t>
  </si>
  <si>
    <t>August 2023 Update: 
1. Completed. Factory have re-job assignment and communication via information board
Prior Update: 
Immediate action Taken:
Job-reassignment policy:
1. Factory is  in the process of developing  job-reassignment policy which will be completed with in Dec 2022.
Demotion Policy:
1. Factory has developed demotion policy and procedure in both English and in Thai language  and included the criteria for demotion communicating to relevant parties included non-discrimination under this policy.
2. Factory has posted the demotion policy in prominent places in the factory including notice board etc. where workers can easily access the policy.</t>
  </si>
  <si>
    <t>HOW.10.2-If not prohibited by local law any replacement of official holidays with alternative days off must be voluntary and agreed upon in writing by the worker in advance.</t>
  </si>
  <si>
    <t>If the factory replaces official holidays with alternative days off are they voluntary and agreed upon in writing with workers in advance? - Based on attendance and payroll records reviewed during the last 12 months factory management and workers interviewed it is noted that when the public holiday falls on a weekly holiday the security guards do not receive a substitute holiday for the public holiday which should be taken on the following day as required by Thai Labor Law. For instance Security Guard A had a holiday on June 3 2021 (it was also the public holiday as required by Thai Labor Law). However he was not entitled the substitute holiday for the public holiday on the following day. The factory is not aware that the FLA requirement is also applied to outsourced security guards. Thus they do not monitor the benefits of outsourced security guards.</t>
  </si>
  <si>
    <t>The factory is advised to discuss and work with the service providers to make sure their workers are entitled to sufficient substitute holiday.</t>
  </si>
  <si>
    <t>Immediate action:
1. For security guards who worked on holidays has been provided with holiday wages as required by Thai Law.
2. Below we are enclosing Section 29 of Thai Law and the below highlighted part states that the employer shall make an agreement with the Employee to take another day off to substitute for the traditional holidays or the Employer shall pay Holidays Pay to the Employee. According security has an agreement with security guards to pay holiday wages to security guards if they work on holidays.
Section 29. An Employer shall announce not less than thirteen traditional holidays
per year in advance for Employees including National Labour Day as specifed by the Minister.
The Employer shall fx the traditional holidays according to the annual offcial holidays
religious or local traditional holidays.
If a traditional holiday falls on a weekly holiday of an Employee the Employee shall take
a day off to substitute for the traditional holiday on the following Working Day.
Whereas an Employer does not provide a traditional holiday to an Employee because
the Employee performs work of such description or nature as prescribed in the Ministerial
Regulations the Employer shall make an agreement with the Employee to take another day off to substitute for the traditional holidays or the Employer shall pay Holidays Pay to the Employee.
3. Further factory is working with labor authorities to further clarify this section and based on the opinion from labor authorities factory will take next steps.
Corrective Action Plan(to prevent recurrence) :
1. Based on the clarification from labor authorities factory will implement the system and communicate to security agency to follow the system accordingly.
2. Also if security guards wants substitute holiday instead of holiday pay factory will provide substitute holiday accordingly to security guards based on needs. 
3. Factory will include and review compliance systems followed by security agency in annual internal audits.
4. If any deviations identified during internal audits the same will be followed up for remediation.</t>
  </si>
  <si>
    <t>Immediate Action:
1. The factory had a communication with the security service provider regarding this issue and also had a meeting with Provincial Labor Protection and Welfare Officer. 
2. As required by Thai Protection Act Sec 29  The security guards have signed agreement with service provider that if they work on any public holiday then they are fine to receive wages at holiday rates instead of compensatory holidays.  
3. Factory also has made application to concerned Labor protection and welfare department and in return Labor protection and welfare department have given written clarification stating that factory's practice of paying wages to security guards during public holidays instead of compensatory holidays is meeting Thai Law as security guards have signed the agreement with service providers.
4.  Factory also have provided training to new security guards and old security guard about this arrangement which is meeting Thai Law.  Also enclosing letter of clarification from Labor protection and welfare department.
Corrective Action Plan(to prevent recurrence) :
1. Factory will include this issue in ongoing internal audits.</t>
  </si>
  <si>
    <t>FOA.17-Employers shall bargain with any union that has been recognized by law or by agreement between the employer and that union provided such agreement does not contravene national law as a or the exclusive bargaining agent for some or all of its workers.</t>
  </si>
  <si>
    <t>Did management negotiate the CBA with any/all union(s) recognized by law or by agreement between the employer and that union without contravening national laws or regulations? - The welfare committee election was conducted on April 5 2021. However around 64% instead of 100% of workers attended as required by Thai Labor Law. The factory does not extend the election date and time for its employees to attend and there is a lack of factory awareness that encourages employees of their right to choose their representatives.</t>
  </si>
  <si>
    <t>The factory is advised to follow the legal requirement in arranging for 100% of workers to attend the election on the correct date and to encourage its employees of their right to choose their representatives.</t>
  </si>
  <si>
    <t>Immediate action:
1. During next election of Welfare Committee in 2023 factory will clearly communicate/train about election date and time to 100% employees. 
2. Factory will maintain communication / training records with pictures training material and signature sheet of participation.
Corrective Action Plan(to prevent recurrence) :
1. Factory will set guidelines for election campaigns and rewarding departments with 100% participation.
2. Factory will also provide training to 100% employees about objective purpose and activities of welfare committee. 
3. Further factory will promote benefits of welfare committee thru trainings / communications / WOVO training app to ensure 100% participation in the welfare committee election.</t>
  </si>
  <si>
    <t>August 2023 Update: 
1. Completed.  Factory conducted election of Welfare Committee on May 24-25 2023 most workers joined 
2. Completed. Factory provided training for welfare committee before they responsible with their role and provided training to the worker regarding objective purpose and activities of welfare committee.
3. Completed. Factory provided the communication regarding Welfare committee via the information board and WOVO application
Prior Update: 
This is still in progress as next election for Welfare  committee is due in 2013.</t>
  </si>
  <si>
    <t>H/A.10.1.2-Body searches and physical pat downs shall only be undertaken when there is a specific legitimate reason to do so and upon consent of workers unless a state official with the power to do so (e.g. police officer) has ordered the search.</t>
  </si>
  <si>
    <t>Are body searches undertaken upon a legitimate reason and upon workers' consent? - Based on factory management and worker interviews it is noted that same-gender pat-downs are reported in the factory. It is conducted every day by the security department whenever workers leave the factory at the entrance gate. It is conducted for security purposes.</t>
  </si>
  <si>
    <t>Immediate Action: 
1. Factory will thoroughly investigate the matter to identify root cause. 
2. Immediately stop the system of same gender pat down. 
3. Training on employee search procedures without pat down will be conducted to all security guards. Training conducted will be documented.  
4. Review adidas guidelines and develop manual in local language about privacy issues including no pat downs and communicate and issue the same to security guards. 
Corrective Action Plan(to prevent recurrence)
1. Safety team will check the operation of the security guards to prevent recurrence and also monitor through CCTV at entry and exit gates.
2. Welfare committee will conduct random employee interviews in order to check about secuirty guards operation while entry and exit as well as include the questions on harassment and abuse. .
3. Comprehensive training on operational standards will be provided to security officers once in every 3 months as well as include the same in induction program for security new hire.
4. Sustainability will be monitored and verified through thorough Internal and follow up audits by Internal Audit Team.</t>
  </si>
  <si>
    <t>August 2023 Update: 
Immediate Action Taken:
4. Factory has Security Guard standard operating procedure to define inspection procedures without searching employees or pad down. Factory has implemented annual internal audit and worker interview and no more pat down issue found. Please see attached evidence.  
Factory has monitored (via CCTV) to make sure the security guard has stopped pad down. 
Factory Internal auditor has interviewed workers to further check whether routine body search has been stopped. 
Prior Update:
Immediate Action:
1. Factory has conducted the investigation and it was informed that the same gender pat down was conducted mainly to avoid theft .
2. Factory has immediately stopped the system of same gender pat down by security guards.
3.  Factory has conducted meeting with service provider and conducted detailed training program to security guards to not to conduct same gender pat down. Training records with names and signatures of security guards has been uploaded.
4. Review of adidas guidelines is under process and based on the review results manual will be developed on privacy issues.
Corrective Action Plan(to prevent recurrence)
1. Factory has installed CCTV at the security gate and safety is periodically reviewing the CCTV footages to ensure no same gender pat down is performed by security guards. 
2. Welfare committee and HR team has conducted the surveys with both security guards and workers which were found to be satisfactory. Evidences of conducting surveys have been uploaded. 
3. Security service providers including security guards and their supervisors have been trained to not to perform any same gender pat down. Training pictures have been uploaded. 
4. Sustainability of the above will be verified during on going internal audit.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</si>
</sst>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44396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34</v>
      </c>
      <c r="C10" s="34" t="s">
        <v>30</v>
      </c>
      <c r="D10" s="34" t="s">
        <v>31</v>
      </c>
      <c r="E10" s="35" t="s">
        <v>32</v>
      </c>
      <c r="F10" s="35" t="s">
        <v>25</v>
      </c>
      <c r="G10" s="36" t="s">
        <v>33</v>
      </c>
      <c r="H10" s="37" t="s">
        <v>34</v>
      </c>
      <c r="I10" s="38" t="s">
        <v>35</v>
      </c>
      <c r="J10" s="38" t="s">
        <v>36</v>
      </c>
      <c r="K10" s="39" t="s">
        <v>25</v>
      </c>
    </row>
    <row r="11" ht="25">
      <c r="A11" s="32" t="s">
        <v>25</v>
      </c>
      <c r="B11" s="33">
        <v>35</v>
      </c>
      <c r="C11" s="34" t="s">
        <v>37</v>
      </c>
      <c r="D11" s="34" t="s">
        <v>38</v>
      </c>
      <c r="E11" s="35" t="s">
        <v>39</v>
      </c>
      <c r="F11" s="35" t="s">
        <v>25</v>
      </c>
      <c r="G11" s="36" t="s">
        <v>40</v>
      </c>
      <c r="H11" s="37" t="s">
        <v>34</v>
      </c>
      <c r="I11" s="38" t="s">
        <v>41</v>
      </c>
      <c r="J11" s="38" t="s">
        <v>36</v>
      </c>
      <c r="K11" s="39" t="s">
        <v>25</v>
      </c>
    </row>
    <row r="12" ht="25">
      <c r="A12" s="32" t="s">
        <v>25</v>
      </c>
      <c r="B12" s="33">
        <v>36</v>
      </c>
      <c r="C12" s="34" t="s">
        <v>42</v>
      </c>
      <c r="D12" s="34" t="s">
        <v>43</v>
      </c>
      <c r="E12" s="35" t="s">
        <v>44</v>
      </c>
      <c r="F12" s="35" t="s">
        <v>25</v>
      </c>
      <c r="G12" s="36" t="s">
        <v>45</v>
      </c>
      <c r="H12" s="37" t="s">
        <v>34</v>
      </c>
      <c r="I12" s="38" t="s">
        <v>46</v>
      </c>
      <c r="J12" s="38" t="s">
        <v>36</v>
      </c>
      <c r="K12" s="39" t="s">
        <v>25</v>
      </c>
    </row>
    <row r="13" ht="25">
      <c r="A13" s="32" t="s">
        <v>25</v>
      </c>
      <c r="B13" s="33">
        <v>37</v>
      </c>
      <c r="C13" s="34" t="s">
        <v>47</v>
      </c>
      <c r="D13" s="34" t="s">
        <v>48</v>
      </c>
      <c r="E13" s="35" t="s">
        <v>49</v>
      </c>
      <c r="F13" s="35" t="s">
        <v>25</v>
      </c>
      <c r="G13" s="36" t="s">
        <v>50</v>
      </c>
      <c r="H13" s="37" t="s">
        <v>34</v>
      </c>
      <c r="I13" s="38" t="s">
        <v>51</v>
      </c>
      <c r="J13" s="38" t="s">
        <v>36</v>
      </c>
      <c r="K13" s="39" t="s">
        <v>25</v>
      </c>
    </row>
    <row r="14" ht="25">
      <c r="A14" s="32" t="s">
        <v>25</v>
      </c>
      <c r="B14" s="33">
        <v>38</v>
      </c>
      <c r="C14" s="34" t="s">
        <v>52</v>
      </c>
      <c r="D14" s="34" t="s">
        <v>53</v>
      </c>
      <c r="E14" s="35" t="s">
        <v>54</v>
      </c>
      <c r="F14" s="35" t="s">
        <v>25</v>
      </c>
      <c r="G14" s="36" t="s">
        <v>55</v>
      </c>
      <c r="H14" s="37" t="s">
        <v>34</v>
      </c>
      <c r="I14" s="38" t="s">
        <v>56</v>
      </c>
      <c r="J14" s="38" t="s">
        <v>36</v>
      </c>
      <c r="K14" s="39" t="s">
        <v>25</v>
      </c>
    </row>
    <row r="15" ht="25">
      <c r="A15" s="32" t="s">
        <v>25</v>
      </c>
      <c r="B15" s="33">
        <v>39</v>
      </c>
      <c r="C15" s="34" t="s">
        <v>57</v>
      </c>
      <c r="D15" s="34" t="s">
        <v>58</v>
      </c>
      <c r="E15" s="35" t="s">
        <v>59</v>
      </c>
      <c r="F15" s="35" t="s">
        <v>25</v>
      </c>
      <c r="G15" s="36" t="s">
        <v>60</v>
      </c>
      <c r="H15" s="37" t="s">
        <v>34</v>
      </c>
      <c r="I15" s="38" t="s">
        <v>61</v>
      </c>
      <c r="J15" s="38" t="s">
        <v>36</v>
      </c>
      <c r="K15" s="39" t="s">
        <v>25</v>
      </c>
    </row>
    <row r="16" ht="25">
      <c r="A16" s="32" t="s">
        <v>25</v>
      </c>
      <c r="B16" s="33">
        <v>40</v>
      </c>
      <c r="C16" s="34" t="s">
        <v>62</v>
      </c>
      <c r="D16" s="34" t="s">
        <v>63</v>
      </c>
      <c r="E16" s="35" t="s">
        <v>64</v>
      </c>
      <c r="F16" s="35" t="s">
        <v>25</v>
      </c>
      <c r="G16" s="36" t="s">
        <v>65</v>
      </c>
      <c r="H16" s="37" t="s">
        <v>34</v>
      </c>
      <c r="I16" s="38" t="s">
        <v>66</v>
      </c>
      <c r="J16" s="38" t="s">
        <v>36</v>
      </c>
      <c r="K16" s="39" t="s">
        <v>25</v>
      </c>
    </row>
    <row r="17" ht="25">
      <c r="A17" s="32" t="s">
        <v>25</v>
      </c>
      <c r="B17" s="33">
        <v>41</v>
      </c>
      <c r="C17" s="34" t="s">
        <v>67</v>
      </c>
      <c r="D17" s="34" t="s">
        <v>68</v>
      </c>
      <c r="E17" s="35" t="s">
        <v>69</v>
      </c>
      <c r="F17" s="35" t="s">
        <v>25</v>
      </c>
      <c r="G17" s="36" t="s">
        <v>70</v>
      </c>
      <c r="H17" s="37" t="s">
        <v>34</v>
      </c>
      <c r="I17" s="38" t="s">
        <v>71</v>
      </c>
      <c r="J17" s="38" t="s">
        <v>36</v>
      </c>
      <c r="K17" s="39" t="s">
        <v>25</v>
      </c>
    </row>
    <row r="18" ht="25">
      <c r="A18" s="32" t="s">
        <v>25</v>
      </c>
      <c r="B18" s="33">
        <v>42</v>
      </c>
      <c r="C18" s="34" t="s">
        <v>72</v>
      </c>
      <c r="D18" s="34" t="s">
        <v>73</v>
      </c>
      <c r="E18" s="35" t="s">
        <v>74</v>
      </c>
      <c r="F18" s="35" t="s">
        <v>25</v>
      </c>
      <c r="G18" s="36" t="s">
        <v>75</v>
      </c>
      <c r="H18" s="37" t="s">
        <v>34</v>
      </c>
      <c r="I18" s="38" t="s">
        <v>76</v>
      </c>
      <c r="J18" s="38" t="s">
        <v>36</v>
      </c>
      <c r="K18" s="39" t="s">
        <v>25</v>
      </c>
    </row>
    <row r="19" ht="25">
      <c r="A19" s="32" t="s">
        <v>25</v>
      </c>
      <c r="B19" s="33">
        <v>43</v>
      </c>
      <c r="C19" s="34" t="s">
        <v>77</v>
      </c>
      <c r="D19" s="34" t="s">
        <v>78</v>
      </c>
      <c r="E19" s="35" t="s">
        <v>25</v>
      </c>
      <c r="F19" s="35" t="s">
        <v>25</v>
      </c>
      <c r="G19" s="36" t="s">
        <v>79</v>
      </c>
      <c r="H19" s="37" t="s">
        <v>34</v>
      </c>
      <c r="I19" s="38" t="s">
        <v>80</v>
      </c>
      <c r="J19" s="38" t="s">
        <v>36</v>
      </c>
      <c r="K19" s="39" t="s">
        <v>25</v>
      </c>
    </row>
    <row r="20" ht="25">
      <c r="A20" s="32" t="s">
        <v>25</v>
      </c>
      <c r="B20" s="33">
        <v>44</v>
      </c>
      <c r="C20" s="34" t="s">
        <v>81</v>
      </c>
      <c r="D20" s="34" t="s">
        <v>82</v>
      </c>
      <c r="E20" s="35" t="s">
        <v>83</v>
      </c>
      <c r="F20" s="35" t="s">
        <v>25</v>
      </c>
      <c r="G20" s="36" t="s">
        <v>84</v>
      </c>
      <c r="H20" s="37" t="s">
        <v>34</v>
      </c>
      <c r="I20" s="38" t="s">
        <v>85</v>
      </c>
      <c r="J20" s="38" t="s">
        <v>36</v>
      </c>
      <c r="K20" s="39" t="s">
        <v>25</v>
      </c>
    </row>
    <row r="21" ht="25">
      <c r="A21" s="32" t="s">
        <v>25</v>
      </c>
      <c r="B21" s="33">
        <v>45</v>
      </c>
      <c r="C21" s="34" t="s">
        <v>86</v>
      </c>
      <c r="D21" s="34" t="s">
        <v>87</v>
      </c>
      <c r="E21" s="35" t="s">
        <v>88</v>
      </c>
      <c r="F21" s="35" t="s">
        <v>25</v>
      </c>
      <c r="G21" s="36" t="s">
        <v>89</v>
      </c>
      <c r="H21" s="37" t="s">
        <v>34</v>
      </c>
      <c r="I21" s="38" t="s">
        <v>90</v>
      </c>
      <c r="J21" s="38" t="s">
        <v>36</v>
      </c>
      <c r="K21" s="39" t="s">
        <v>25</v>
      </c>
    </row>
    <row r="22" ht="25">
      <c r="A22" s="32" t="s">
        <v>25</v>
      </c>
      <c r="B22" s="33">
        <v>46</v>
      </c>
      <c r="C22" s="34" t="s">
        <v>91</v>
      </c>
      <c r="D22" s="34" t="s">
        <v>92</v>
      </c>
      <c r="E22" s="35" t="s">
        <v>93</v>
      </c>
      <c r="F22" s="35" t="s">
        <v>25</v>
      </c>
      <c r="G22" s="36" t="s">
        <v>94</v>
      </c>
      <c r="H22" s="37" t="s">
        <v>34</v>
      </c>
      <c r="I22" s="38" t="s">
        <v>95</v>
      </c>
      <c r="J22" s="38" t="s">
        <v>36</v>
      </c>
      <c r="K22" s="39" t="s">
        <v>25</v>
      </c>
    </row>
    <row r="23" ht="25">
      <c r="A23" s="32" t="s">
        <v>25</v>
      </c>
      <c r="B23" s="33">
        <v>47</v>
      </c>
      <c r="C23" s="34" t="s">
        <v>96</v>
      </c>
      <c r="D23" s="34" t="s">
        <v>97</v>
      </c>
      <c r="E23" s="35" t="s">
        <v>98</v>
      </c>
      <c r="F23" s="35" t="s">
        <v>25</v>
      </c>
      <c r="G23" s="36" t="s">
        <v>99</v>
      </c>
      <c r="H23" s="37" t="s">
        <v>34</v>
      </c>
      <c r="I23" s="38" t="s">
        <v>100</v>
      </c>
      <c r="J23" s="38" t="s">
        <v>36</v>
      </c>
      <c r="K23" s="39" t="s">
        <v>25</v>
      </c>
    </row>
    <row r="24" ht="25">
      <c r="A24" s="32" t="s">
        <v>25</v>
      </c>
      <c r="B24" s="33">
        <v>48</v>
      </c>
      <c r="C24" s="34" t="s">
        <v>101</v>
      </c>
      <c r="D24" s="34" t="s">
        <v>102</v>
      </c>
      <c r="E24" s="35" t="s">
        <v>103</v>
      </c>
      <c r="F24" s="35" t="s">
        <v>25</v>
      </c>
      <c r="G24" s="36" t="s">
        <v>104</v>
      </c>
      <c r="H24" s="37" t="s">
        <v>34</v>
      </c>
      <c r="I24" s="38" t="s">
        <v>105</v>
      </c>
      <c r="J24" s="38" t="s">
        <v>36</v>
      </c>
      <c r="K24" s="39" t="s">
        <v>25</v>
      </c>
    </row>
    <row r="25" ht="25">
      <c r="A25" s="32" t="s">
        <v>25</v>
      </c>
      <c r="B25" s="33">
        <v>49</v>
      </c>
      <c r="C25" s="34" t="s">
        <v>106</v>
      </c>
      <c r="D25" s="34" t="s">
        <v>107</v>
      </c>
      <c r="E25" s="35" t="s">
        <v>25</v>
      </c>
      <c r="F25" s="35" t="s">
        <v>25</v>
      </c>
      <c r="G25" s="36" t="s">
        <v>108</v>
      </c>
      <c r="H25" s="37" t="s">
        <v>34</v>
      </c>
      <c r="I25" s="38" t="s">
        <v>109</v>
      </c>
      <c r="J25" s="38" t="s">
        <v>36</v>
      </c>
      <c r="K25" s="39" t="s">
        <v>25</v>
      </c>
    </row>
    <row r="26" ht="25">
      <c r="A26" s="32" t="s">
        <v>25</v>
      </c>
      <c r="B26" s="33">
        <v>50</v>
      </c>
      <c r="C26" s="34" t="s">
        <v>110</v>
      </c>
      <c r="D26" s="34" t="s">
        <v>111</v>
      </c>
      <c r="E26" s="35" t="s">
        <v>112</v>
      </c>
      <c r="F26" s="35" t="s">
        <v>25</v>
      </c>
      <c r="G26" s="36" t="s">
        <v>113</v>
      </c>
      <c r="H26" s="37" t="s">
        <v>34</v>
      </c>
      <c r="I26" s="38" t="s">
        <v>114</v>
      </c>
      <c r="J26" s="38" t="s">
        <v>36</v>
      </c>
      <c r="K26" s="39" t="s">
        <v>25</v>
      </c>
    </row>
    <row r="27" ht="25">
      <c r="A27" s="32" t="s">
        <v>25</v>
      </c>
      <c r="B27" s="33">
        <v>51</v>
      </c>
      <c r="C27" s="34" t="s">
        <v>115</v>
      </c>
      <c r="D27" s="34" t="s">
        <v>116</v>
      </c>
      <c r="E27" s="35" t="s">
        <v>117</v>
      </c>
      <c r="F27" s="35" t="s">
        <v>25</v>
      </c>
      <c r="G27" s="36" t="s">
        <v>118</v>
      </c>
      <c r="H27" s="37" t="s">
        <v>34</v>
      </c>
      <c r="I27" s="38" t="s">
        <v>119</v>
      </c>
      <c r="J27" s="38" t="s">
        <v>36</v>
      </c>
      <c r="K27" s="39" t="s">
        <v>25</v>
      </c>
    </row>
    <row r="28" ht="25">
      <c r="A28" s="32" t="s">
        <v>25</v>
      </c>
      <c r="B28" s="33">
        <v>52</v>
      </c>
      <c r="C28" s="34" t="s">
        <v>120</v>
      </c>
      <c r="D28" s="34" t="s">
        <v>121</v>
      </c>
      <c r="E28" s="35" t="s">
        <v>122</v>
      </c>
      <c r="F28" s="35" t="s">
        <v>25</v>
      </c>
      <c r="G28" s="36" t="s">
        <v>123</v>
      </c>
      <c r="H28" s="37" t="s">
        <v>34</v>
      </c>
      <c r="I28" s="38" t="s">
        <v>124</v>
      </c>
      <c r="J28" s="38" t="s">
        <v>36</v>
      </c>
      <c r="K28" s="39" t="s">
        <v>25</v>
      </c>
    </row>
    <row r="29" ht="25">
      <c r="A29" s="32" t="s">
        <v>25</v>
      </c>
      <c r="B29" s="33">
        <v>53</v>
      </c>
      <c r="C29" s="34" t="s">
        <v>125</v>
      </c>
      <c r="D29" s="34" t="s">
        <v>126</v>
      </c>
      <c r="E29" s="35" t="s">
        <v>127</v>
      </c>
      <c r="F29" s="35" t="s">
        <v>25</v>
      </c>
      <c r="G29" s="36" t="s">
        <v>128</v>
      </c>
      <c r="H29" s="37" t="s">
        <v>34</v>
      </c>
      <c r="I29" s="38" t="s">
        <v>129</v>
      </c>
      <c r="J29" s="38" t="s">
        <v>36</v>
      </c>
      <c r="K29" s="39" t="s">
        <v>25</v>
      </c>
    </row>
    <row r="30" ht="25">
      <c r="A30" s="32" t="s">
        <v>25</v>
      </c>
      <c r="B30" s="33">
        <v>54</v>
      </c>
      <c r="C30" s="34" t="s">
        <v>130</v>
      </c>
      <c r="D30" s="34" t="s">
        <v>131</v>
      </c>
      <c r="E30" s="35" t="s">
        <v>25</v>
      </c>
      <c r="F30" s="35" t="s">
        <v>25</v>
      </c>
      <c r="G30" s="36" t="s">
        <v>132</v>
      </c>
      <c r="H30" s="37" t="s">
        <v>34</v>
      </c>
      <c r="I30" s="38" t="s">
        <v>133</v>
      </c>
      <c r="J30" s="38" t="s">
        <v>36</v>
      </c>
      <c r="K30" s="39" t="s">
        <v>25</v>
      </c>
    </row>
    <row r="31" ht="25">
      <c r="A31" s="32" t="s">
        <v>25</v>
      </c>
      <c r="B31" s="33">
        <v>55</v>
      </c>
      <c r="C31" s="34" t="s">
        <v>134</v>
      </c>
      <c r="D31" s="34" t="s">
        <v>135</v>
      </c>
      <c r="E31" s="35" t="s">
        <v>25</v>
      </c>
      <c r="F31" s="35" t="s">
        <v>25</v>
      </c>
      <c r="G31" s="36" t="s">
        <v>136</v>
      </c>
      <c r="H31" s="37" t="s">
        <v>34</v>
      </c>
      <c r="I31" s="38" t="s">
        <v>133</v>
      </c>
      <c r="J31" s="38" t="s">
        <v>36</v>
      </c>
      <c r="K31" s="39" t="s">
        <v>25</v>
      </c>
    </row>
    <row r="32" ht="25">
      <c r="A32" s="32" t="s">
        <v>25</v>
      </c>
      <c r="B32" s="33">
        <v>56</v>
      </c>
      <c r="C32" s="34" t="s">
        <v>137</v>
      </c>
      <c r="D32" s="34" t="s">
        <v>138</v>
      </c>
      <c r="E32" s="35" t="s">
        <v>25</v>
      </c>
      <c r="F32" s="35" t="s">
        <v>25</v>
      </c>
      <c r="G32" s="36" t="s">
        <v>139</v>
      </c>
      <c r="H32" s="37" t="s">
        <v>34</v>
      </c>
      <c r="I32" s="38" t="s">
        <v>140</v>
      </c>
      <c r="J32" s="38" t="s">
        <v>36</v>
      </c>
      <c r="K32" s="39" t="s">
        <v>25</v>
      </c>
    </row>
    <row r="33" ht="25">
      <c r="A33" s="32" t="s">
        <v>25</v>
      </c>
      <c r="B33" s="33">
        <v>57</v>
      </c>
      <c r="C33" s="34" t="s">
        <v>141</v>
      </c>
      <c r="D33" s="34" t="s">
        <v>142</v>
      </c>
      <c r="E33" s="35" t="s">
        <v>25</v>
      </c>
      <c r="F33" s="35" t="s">
        <v>25</v>
      </c>
      <c r="G33" s="36" t="s">
        <v>143</v>
      </c>
      <c r="H33" s="37" t="s">
        <v>34</v>
      </c>
      <c r="I33" s="38" t="s">
        <v>144</v>
      </c>
      <c r="J33" s="38" t="s">
        <v>36</v>
      </c>
      <c r="K33" s="39" t="s">
        <v>25</v>
      </c>
    </row>
    <row r="34" ht="25">
      <c r="A34" s="32" t="s">
        <v>25</v>
      </c>
      <c r="B34" s="33">
        <v>58</v>
      </c>
      <c r="C34" s="34" t="s">
        <v>145</v>
      </c>
      <c r="D34" s="34" t="s">
        <v>146</v>
      </c>
      <c r="E34" s="35" t="s">
        <v>147</v>
      </c>
      <c r="F34" s="35" t="s">
        <v>25</v>
      </c>
      <c r="G34" s="36" t="s">
        <v>148</v>
      </c>
      <c r="H34" s="37" t="s">
        <v>34</v>
      </c>
      <c r="I34" s="38" t="s">
        <v>149</v>
      </c>
      <c r="J34" s="38" t="s">
        <v>36</v>
      </c>
      <c r="K34" s="39" t="s">
        <v>25</v>
      </c>
    </row>
    <row r="35" ht="25">
      <c r="A35" s="32" t="s">
        <v>25</v>
      </c>
      <c r="B35" s="33">
        <v>59</v>
      </c>
      <c r="C35" s="34" t="s">
        <v>150</v>
      </c>
      <c r="D35" s="34" t="s">
        <v>151</v>
      </c>
      <c r="E35" s="35" t="s">
        <v>152</v>
      </c>
      <c r="F35" s="35" t="s">
        <v>25</v>
      </c>
      <c r="G35" s="36" t="s">
        <v>153</v>
      </c>
      <c r="H35" s="37" t="s">
        <v>34</v>
      </c>
      <c r="I35" s="38" t="s">
        <v>154</v>
      </c>
      <c r="J35" s="38" t="s">
        <v>36</v>
      </c>
      <c r="K35" s="39" t="s">
        <v>25</v>
      </c>
    </row>
    <row r="36" ht="25">
      <c r="A36" s="32" t="s">
        <v>25</v>
      </c>
      <c r="B36" s="33">
        <v>60</v>
      </c>
      <c r="C36" s="34" t="s">
        <v>155</v>
      </c>
      <c r="D36" s="34" t="s">
        <v>156</v>
      </c>
      <c r="E36" s="35" t="s">
        <v>32</v>
      </c>
      <c r="F36" s="35" t="s">
        <v>25</v>
      </c>
      <c r="G36" s="36" t="s">
        <v>157</v>
      </c>
      <c r="H36" s="37" t="s">
        <v>34</v>
      </c>
      <c r="I36" s="38" t="s">
        <v>158</v>
      </c>
      <c r="J36" s="38" t="s">
        <v>36</v>
      </c>
      <c r="K36"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