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<sst xmlns="http://schemas.openxmlformats.org/spreadsheetml/2006/main" count="186" uniqueCount="186">
  <si>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</si>
  <si>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</si>
  <si>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</si>
  <si>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</si>
  <si>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</si>
  <si>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</si>
  <si>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</si>
  <si>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</si>
  <si>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</si>
  <si>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</si>
  <si>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</si>
  <si>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</si>
  <si>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 Gymshark Ltd., Lululemon Athletica Inc.</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</si>
  <si>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</si>
  <si>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</si>
  <si>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</si>
  <si>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</si>
  <si>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</si>
  <si>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</si>
  <si>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</si>
  <si>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</si>
  <si>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</si>
  <si>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</si>
  <si>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</si>
  <si>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</si>
  <si>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</si>
  <si>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</si>
  <si>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</si>
  <si>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</si>
  <si>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</si>
  <si>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</si>
  <si>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Terminal dues are paid in the wage period of the following month post the month when workers leave work. - Terminal dues are paid in the wage period of the following month after workers have left work.</t>
  </si>
  <si>
    <t>Pay terminal dues within the legally defined timeline.</t>
  </si>
  <si>
    <t>The factory has established and implementing a standardized end-to-end terminal dues process to ensure 100% of terminal dues are paid within the legally required wage period of the following month. A detailed Step-by-Step Terminal Dues SOP will be developed communicated and operationalized across HR ER and Payroll teams. The process includes:
1.	Immediate Notification &amp; Documentation: Resignation/termination information to be logged into HRIS and shared with ER and Payroll on the same day the employee exits.
2.	Internal Review &amp; Approval Workflow: ER and HR to complete all verification and approval steps within 24 hours using a defined checklist (service period validation outstanding loans unreturned items encashment calculations etc.).
3.	Standardized Calculation &amp; Payroll Input: Payroll to process terminal dues within 48 hours using a unified calculation template validated by HR.
4.	Quality Control &amp; Compliance Monitoring: Monthly QC review (sample audit of records) conducted jointly by HR/ER to ensure 100% adherence. Any delays or exceptions to be recorded root-caused and reported to HR Manager.
5.	Training &amp; Communication: All ER HR and payroll staff will receive refresher training on the new SOP and compliance requirements.</t>
  </si>
  <si>
    <t>05-14-2026</t>
  </si>
  <si>
    <t>Currently the factory processes terminal dues payments within two days for approximately 70% of the reviewed records during the past three months. Further streamlining of the process is required to achieve full compliance (100%).</t>
  </si>
  <si>
    <t>Completed</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</si>
  <si>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</si>
  <si>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Production planning and targets require workers to work overtime. - Overtime hours are included in production planning and targets. As a result  workers need to work overtime to meet production targets.</t>
  </si>
  <si>
    <t>Overtime hours should not be included in production planning and targets.</t>
  </si>
  <si>
    <t>Since there is no deviation from the country’s labor laws or the customer’s Codes of Conduct this shift pattern will be continued without any changes.</t>
  </si>
  <si>
    <t>11-01-2025</t>
  </si>
  <si>
    <t>The finding was raised considering the continental shift work pattern.  this point should not be treated as a finding for documentation purposes. • Finding arose due to the continental-shift structure not because of production pressure.
• No targets compel additional overtime; the 12-hour pattern (8 regular + 3 OT + 1 break) is a pre-approved shift not an excessive-hour system.
• Approved by the Department of Labor since 2000 audited annually.
• All OT paid at 1.5× and no worker exceeds 60 hours per week.</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</si>
  <si>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</si>
  <si>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MSA_PP_Q01 - Does the factory have written policies and procedures on recruitment and hiring?
Answer: No
Explanation: Information on engagement of service providers (security housekeeping and canteen) is not included in the written policy and procedures. There is no information on specific checks and procedures to be followed prior to engaging workers. Eg. procedures to be followed for engaging canteen workers like requirement of health check (for any possible diseases skin allergies) and requirement of legal registration trade license and food license. 
Factory's  written policy and procedures does include information on  steps to be followed to monitor employment practices of 118 workers employed by service providers (47 housekeeping workers30 security guards and 41 canteen workers). Written procedures do not have information on training of service providers and responsible person for monitoring employment practices of outsourced workers. There is no information on training of factory workers supervisors and managers on recruitment and hiring procedures.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The factory’s written policies and procedures do not include requirements for engaging and monitoring service providers (security housekeeping canteen) including health checks legal licensing and employment practices for 118 outsourced workers (47 housekeeping 30 security guards and 41 canteen workers).
The written procedures lack details on training service providers and assigning responsibility for monitoring their employment practices. Additionally the procedures do not specify training requirements for factory workers supervisors and managers on recruitment and core labor standards such as Non-Discrimination Child Labor Forced Labor Termination Retrenchment and Compensation.</t>
  </si>
  <si>
    <t>Requirements for engaging and monitoring service providers (security housekeeping canteen) including health checks legal licensing and employment practices for 118 outsourced workers and n training service providers and assigning responsibility for monitoring their employment practices should be included in the company's policy and procedure.
Training requirements of factory workers on non -discrimination policy child labor policy forced labor policy termination policy and retrenchment and compensation policy should be included in those policies</t>
  </si>
  <si>
    <t>a. The plant’s policy on accountability maintenance and training already encompasses the training aspects related to this requirement. b. The document has been updated in the evidence folder and the process of recording verbal warnings has been initiated. C. The HR and ER teams have strengthened documentation practices for disciplinary actions to ensure that all required records are properly maintained. This includes:
&gt;Obtaining and filing a written management request for an employee’s explanation in all disciplinary cases.
&gt;Ensuring that dates management signatures and acknowledgments are included on employee explanation letters written in pen.
&gt;Attaching attendance reports to each disciplinary record to verify the period of absenteeism and the employee’s return-to-work date.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</si>
  <si>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</si>
  <si>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Ongoing training for workers on Code elements does not include Recruitment Hiring and Personnel Development and Retrenchment.</t>
  </si>
  <si>
    <t>Personnel development and retrenchment policy should be included in the policy on accountability maintaining and training of company policies and induction training power points</t>
  </si>
  <si>
    <t>04-19-2026</t>
  </si>
  <si>
    <t>In the personel development policy the responsibility for training has been mentioned.
Induction training PPT also has been updated including this policy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</si>
  <si>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</si>
  <si>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MSA_PP_Q28 - Does the factory have a policies and procedures on grievance system?
Answer: No
Explanation: Written procedures on grievance systems does not include the requirement to train employees.
MSA_PP_Q30 - Do the factories policies and procedures regarding the Grievance System meet all requirements outlined in local law and the FLA Code of Conduct?
Answer: No
Explanation: Written procedure on grievances does not include requirement of training employees on grievance systems. There is no information on responsible person for each production process though in practice there are designated persons for each department to receive and address grievances. - Written procedure on grievances does not include the requirement of training employees on grievance systems. In practice there are designated persons for each department to receive and address grievances but the information is not included in the procedure.</t>
  </si>
  <si>
    <t>The requirement for training employees on the grievance system should be  incorporated into the Policy on Accountability Maintaining and Training. In the policy designated persons to receive and address the grievances should be included</t>
  </si>
  <si>
    <t>12-31-2025</t>
  </si>
  <si>
    <t>The requirement for training employees on the grievance system has been incorporated into the Policy on Accountability Maintaining and Training. 
A training session on grievance procedure/responsible person has been conducted to ensure all employees are aware of the process and designated contact points.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</si>
  <si>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</si>
  <si>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WCDB_GC_Q01 - Applicable to Workplace Conduct &amp; Discipline is the factory in compliance with the local legal requirements/ FLA Code in all other areas not previously noted?
Answer: No
Explanation: a. Verbal warnings are not documented as a prerequisite to written warnings.
b. Review of documentation related to disciplinary action taken for a worker for habitual absenteeism revealed incomplete information maintained like missing written request from management for a written explanation from worker missing date and management signature on explanation letter from worker to acknowledge receipt of explanation and missing attendance report of worker to verify period of absenteeism and date when the worker reported for work. - a. Written procedures on workplace conduct / disciplined do not include the requirement to train employees.
b. Verbal warnings are not documented as a prerequisite to written warnings.
c. Disciplinary documents related to habitual absenteeism lack critical information such as:
- Missing written request from management for worker's explanation.
- Missing date and management signature on the worker's explanation letter acknowledging receipt.
- Missing attendance report to verify absenteeism period and return date.</t>
  </si>
  <si>
    <t>a. Requirement to train employees should be included in the written procedures on workplace conduct/disciplined 
b. Verbal warnings should be documented as a prerequisite to written warnings.
c. Below information should be included in Disciplinary documents related to habitual absenteeism 
- Missing written request from management for worker's explanation.
- Missing date and management signature on the worker's explanation letter acknowledging receipt.
- Missing attendance report to verify absenteeism period and return date.</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</si>
  <si>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</si>
  <si>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RHPD_GC_Q07 - Applicable to recruitment hiring personnel development is the factory in compliance with the local legal requirements/ FLA Code in all other areas not previously noted? 
Answer: No
Explanation: No explanation provided - a.  Code of conduct of affiliates and FLA workplace standards are posted only at one location in the factory (on the wall adjacent to staircase in front of main medical room near dyeing section). This area is not accessed frequently by workers. 
b. Review of performance evaluation documents from 2025 revealed that comments or feedback from workers from sewing sampling section are recorded in pencil allowing room for alteration. In documents from 2024 these comments were recorded in pen.</t>
  </si>
  <si>
    <t>a.All customer COCs including FLA COC should be displayed in the common area of the plant
b. Comments of employees and performance evaluator should be recorded in pen on the evaluation sheet</t>
  </si>
  <si>
    <t>a.	The FLA Code of Conduct and all brand Codes of Conduct have been displayed now next to the main noticeboard in the canteen area through a 24-hour digital display monitor ensuring all employees have access and visibility.
b.	Supervisors and evaluators have been instructed to record all performance evaluation comments and feedback using permanent ink to prevent any alterations and evidence uploaded to the evidence folder. Refresher training will be provided to ensure consistent implementation across all departments.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</si>
  <si>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</si>
  <si>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- 1) The orientation program lacks clear organization grouping topics by trainer expertise rather than related content. For example Canteen and Security are combined though they should be separate with canteen topics covering hygiene and cleanliness. 
2) Allocated training times (15 minutes per topic) are underestimated such as for salary and attendance. 
3) Key topics like Freedom of Association Industrial Relations and Grievance systems are not covered separately.</t>
  </si>
  <si>
    <t>1) Resource persons should be allocated as per their expertise for the each section in the  induction program
2) Full induction program should be restructured with proper time slots for each section. 
3) Key topics like Freedom of Association Industrial Relations and Grievance systems should be  covered separately.</t>
  </si>
  <si>
    <t>The factory is in the process of revising the induction schedule to provide clearer topic segmentation and improved alignment with the Code of Conduct elements. The updated plan ensures that related topics are grouped logically to deliver complete and coherent information (e.g. canteen hygiene waste management and dining area cleanliness consolidated under one module and security covered separately).
The duration of each session has been adjusted to reflect the actual time required for adequate coverage of each topic. Content on Freedom of Association Industrial Relations and Grievance Systems was already available and has now been fully incorporated into the induction program.
Updated training materials have been developed and shared with the HR and ER teams and implementation of the revised induction program is currently in progress.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</si>
  <si>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</si>
  <si>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Factory only communicates some Code elements or Employment Functions
Explanation: No explanation provided - Recruitment Hiring and Personnel Development and Retrenchment is not included in regular communication of code elements and employment functions.</t>
  </si>
  <si>
    <t>Recruitment Hiring and Personnel Development and Retrenchment policies should included in regular communication of code elements and employment functions.</t>
  </si>
  <si>
    <t>The factory already has policies in place covering Recruitment Hiring Personnel Development and Retrenchment. These topics are also included in the employee induction program and full factory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</si>
  <si>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</si>
  <si>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Specific training on Recruitment Hiring and Personnel Development and Retrenchment is not provided for supervisors (team leaders and group leaders).</t>
  </si>
  <si>
    <t>Specific training on Recruitment Hiring and Personnel Development and Retrenchment should be provided for supervisors (team leaders and group leaders).</t>
  </si>
  <si>
    <t>10-10-2025</t>
  </si>
  <si>
    <t>Specific training on Recruitment Hiring and Personnel Development and Retrenchment provided for supervisors (team leaders and group leaders).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</si>
  <si>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</si>
  <si>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Factory does not have written policies and procedures on personnel development that encourage ongoing training with the goal of raising or broadening workers' skills so they can advance in their careers.</t>
  </si>
  <si>
    <t>Personnel development policy and procedure should be developed focusing on employees</t>
  </si>
  <si>
    <t>The facility already has a Training and Development Policy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</si>
  <si>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</si>
  <si>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 Factory does not have written policies and procedures on performance reviews that include steps and processes linkages to job grading nondiscrimination and written feedback.</t>
  </si>
  <si>
    <t>Performance review policy should be developed and job grading and nondiscrimination during the evaluations and written feedback should be included in the policy</t>
  </si>
  <si>
    <t>The factory has already established policies and procedures for performance evaluations. However the areas of job grading nondiscrimination and written feedback need to be explicitly addressed within these documents. The factory team will revise the existing policies and procedures to incorporate these relevant points and ensure comprehensive coverage of all aspects of the performance evaluation process.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</si>
  <si>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</si>
  <si>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 not have written procedures like evaluation standards criteria and conditions for promotions demotions and job reassignments. Factory does not have written procedures on steps for promotion of non-production group leaders. There is no information on training of performance evaluators and employees on the evaluation procedures. - Factory does not have written procedures like evaluation standards criteria and conditions for promotions demotions and job reassignments. Factory does not have written procedures on steps for promotion of non-production group leaders. There is no information on training of performance evaluators and employees on the evaluation procedures.</t>
  </si>
  <si>
    <t>Factory does should develop procedures like evaluation standards criteria and conditions for promotions demotions and job reassignments. Factory should develop written procedures on steps for promotion of non-production group leaders.  Training of performance evaluators and employees on the evaluation procedures also should be included in the performance evaluation policy</t>
  </si>
  <si>
    <t>The facility already has two separate policies in place one for Training and Development and another for Promotions. In addition training for performance evaluators has been incorporated into the plant’s policy on accountability maintenance and training already encompasses the training aspects related to this requirement.</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</si>
  <si>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</si>
  <si>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procedures do not include the requirement to train employees on harassment or abuse including a system to discipline supervisors managers and workers who engage in any form of harassment or abuse.</t>
  </si>
  <si>
    <t>Requirement to train employees on harassment or abuse including a system to discipline supervisors managers and workers who engage in any form of harassment or abuse should be included in the writing procedure</t>
  </si>
  <si>
    <t>06-30-2026</t>
  </si>
  <si>
    <t>The training requirement is mentioned in the policy for accountability maintaining and training of company policies</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</si>
  <si>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</si>
  <si>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are required to work overtime as a systematic practice as work shifts include overtime hours. - Workers are required to work overtime as a systematic practice as work shifts include overtime hours.</t>
  </si>
  <si>
    <t>Working overtime for workers should be voluntarily</t>
  </si>
  <si>
    <t>The shift pattern has been approved by the Labor Department. 
The finding was raised considering the continental shift work pattern. Overtime is pre-planned and consented not ad-hoc.
• Workers are informed and sign consent at recruitment with induction orientation and annual pocket calendars.
• Alternative 10-hour regular shifts offered to those opting out.</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</si>
  <si>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</si>
  <si>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Production in dyeing and knitting sections is planned for 12 hourly shifts which includes 3 hours of overtime and production in cutting sewing and packing sections is planned for 10 hours of work Monday through Friday which includes 2 hours of overtime.
As a systematic practice workers from dyeing and knitting sections work on 12-hourly shifts ( 8 regular hours and 3 hours of overtime) referred to as continental shifts each day and workers from cutting sewing finishing and packing sections and warehouse work for 10 hours ( 8 regular hours + 2 hours of overtime) Monday through Friday. - The production plan is not based on regular working hours in some departments. Production in dyeing and knitting sections is planned for 12 hourly shifts which includes 3 hours of overtime and production in cutting sewing and packing sections is planned for 10 hours of work Monday through Friday which includes 2 hours of overtime.</t>
  </si>
  <si>
    <t>The finding was raised considering the continental shift work pattern. All sections remain within the 60-hour legal limit; workers receive two rest days per week.
• Monthly ESH audits and ER reports track hours and rest-day compliance.
• No legal obligation exists to reduce hours further when already within lawful limits.
• Continental shift provides greater rest and predictability than standard overtime models as workers who travel outside can go for longer leave.</t>
  </si>
  <si>
    <t>HOW.22.1-Employers shall have in place policies for managing all working hour overtime and leave records in normal and exceptional circumstances.</t>
  </si>
  <si>
    <t>MSA_PP_Q18 - Does the factory have policies and procedures on hours of work including exceptional circumstances?
Answer: No
Explanation: Factory's written policy on hours of work does not have information on the shifts that factory actually works (General shifts and the 12 hourly -Continental shifts). As a systematic practice workers from dying and knitting sections work on 12 hourly shifts (8 regular and 3 overtime hours) called continental shifts. Workers from these production processes are divided into 3 sets of workers (A B &amp; C). 
The pattern followed is as mentioned here.
Set A - 3 days on day shift+ 2 days on night shift + 3 days off.
Set B - 2 days on day shift+ 3 days on night shift + 2 days off.
Set C - 3 days on day shift + 2 days of night shifts + 3 days off.
Workers from sewing section work 5.5 days a week. i.e 8 regular hours - Monday through Friday and 5.5 regular hours on Saturdays. Post completion of the regular hours these workers work 2 to 3 hours of overtime on all weekdays. Hence all workers work for 10 hours on 5 days in the week and if needed work until 4.00pm on Saturdays 
There is no information on procedures be followed for request by workers for change in shifts. Procedures do not include information on training of employees and specific responsible person to monitor working hours. - Factory's written policy on hours of work does not have information on the shifts that factory actually works (General shifts and the 12 hourly -Continental shifts). As a systematic practice workers from dying and knitting sections work on 12 hourly shifts (8 regular and 3 overtime hours) called continental shifts. Workers from these production processes are divided into 3 sets of workers (A B &amp; C). 
The pattern followed is as mentioned here.
Set A - 3 days on day shift+ 2 days on night shift + 3 days off.
Set B - 2 days on day shift+ 3 days on night shift + 2 days off.
Set C - 3 days on day shift + 2 days of night shifts + 3 days off.</t>
  </si>
  <si>
    <t>Working hour policy should be revised accordingly</t>
  </si>
  <si>
    <t>The factory has updated its Working Hours Policy to clearly include details of both general shifts and 12-hour continental shifts reflecting the actual operational practices in the dyeing and knitting sections.
This update has been discussed and endorsed during the Employee Relations Board (ERB) meeting ensuring that both management and worker representatives are fully informed and aligned. All employees working under the continental shift pattern are already well aware of the schedule and rotation system as it has been consistently implemented and communicated since its introduction.</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</si>
  <si>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</si>
  <si>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Overtime hours are included in daily working hours (shifts) and hence workers are not informed separately of overtime hours to be worked except for workers from sewing section when they may be required to work overtime on Saturdays. - Overtime hours are included in daily working hours (shifts) and hence workers are not informed separately of overtime hours to be worked except for workers from sewing section when they may be required to work overtime on Saturdays.</t>
  </si>
  <si>
    <t>The current shift pattern in the facility has been approved by the Labor Department in Sri Lanka. Employees are fully informed of their working pattern as every new employee undergoes an induction program. In accordance with the terms of their employment contract any employee has the right to refuse overtime work</t>
  </si>
  <si>
    <t>The facility conducts regular awareness sessions for employees on the current working patterns and the conditions related to overtime work.</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</si>
  <si>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</si>
  <si>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Factory does not have a defined plan for audiometric testing of workers. 722 workers from Dyeing section Knitting Quality Knitting Development and Industrial Engineering have been identified as requiring audiometric testing. Until assessment dates 492 workers were tested and factory plans to complete testing of balance 230 workers by September 2025. 
b. Out of the 492 workers for whom audiometric test was conducted doctor recommended that 33 workers be assigned work in normal conditions avoiding high noise areas. However these 33 workers continue to work in high noise areas. 
c. Lung function rest was conducted for 264 out of 365 workers from Warehouse Effluent Treatment Plant Spot dye and Dyeing section workers. Factory plans to complete testing of balance 101 workers by August 2025. Out of 264 workers tested in May 2025 and June 2025 26 workers were identified with “restriction for pulmonary function” and referred for consultation with specialists on September 17 2025 (more than 3 months post initial test). Delay in consultation with specialists could be risk for health of workers as these workers need to wait until September 17 2025 for consultation and treatment. 
d. First aid kit is not provided in general workshop.
e. Warning lights on 4 out 7 band knife machines in cutting section were not functional when machines were in operation. 
f. In the sewing sections handbags umbrella and drinking water bottles were seen hung under machines close to electric wiring. This could a risk for accidents. 
g. Sitting areas are not provided for female workers with standing jobs to take rest at intervals.
h. Safety guards are not installed in front of electric panel boards in sewing section to prevent accidents. Passage in front of these electric panels are used by workers. - a. Factory does not have a defined plan for audiometric testing of workers. 722 workers from Dyeing section Knitting Quality Knitting Development and Industrial Engineering have been identified as requiring audiometric testing. Until assessment dates 492 workers were tested and factory plans to complete testing of balance 230 workers by September 2025. 
b. Out of the 492 workers for whom audiometric test was conducted doctor recommended that 33 workers to be assigned work in normal conditions avoiding high noise areas. However these 33 workers continue to work in high noise areas. 
c. Lung function rest was conducted for 264 out of 365 workers from Warehouse Effluent Treatment Plant Spot dye and Dyeing section workers. Factory plans to complete testing for the remaining 101 workers by August 2025. Out of 264 workers tested in May 2025 and June 2025 26 workers were identified with “restriction for pulmonary function” and referred for consultation with specialists on September 17 2025 (mote than 3 months post initial test). Delay in consultation with specialists could be risk for health of workers as these workers need to wait until September 17 2025 for consultation and treatment. 
d. First aid kit is not provided in general workshop.
e. Warning lights on 4 out 7 band knife machines in cutting section were not functional when machines were in operation. 
f. In the sewing sections handbags umbrella and drinking water bottles were seen hung under machines close to electric wiring. This could a risk for accidents. 
g. Sitting areas are not provided for female workers with standing jobs to take rest at intervals.
h. Safety guards are not installed in front of electric panel boards in sewing section to prevent accidents. Passage in front of these electric panels are used by workers.</t>
  </si>
  <si>
    <t>a. Factory should ensure that audiometric testing of all workers is planned and conducted within a defined time frame. 
b. Factory should ensure that audiometric test reports are reviewed by management and appropriate corrective action is implemented immediately to reduce risk to health of workers.
c. Factory should ensure that lung test reports are reviewed by management and appropriate corrective action is implemented immediately to reduce risk to health of workers.
d. First aid kit should be provided in general workshop.
e. Warning lights on all band knife machines in cutting section should be functional when machines are in operation. 
f. Factory should provide lockers for workers to store their personal belongings and appropriate arrangement to store water bottles in work areas.  
g. Sitting areas should be provided for female workers with standing jobs to take rest at intervals.
h. Safety guards should be installed in front of electric panel boards in sewing section to prevent accidents.</t>
  </si>
  <si>
    <t>a. Factory should ensure that audiometric testing of all workers is planned and conducted within a defined time frame.
b. Factory should ensure that audiometric test reports are
reviewed by management and appropriate corrective
action is implemented immediately to reduce risk to health of workers.
c. Factory should ensure that lung test reports are reviewed by management and appropriate corrective action is implemented immediately to reduce risk to health of workers.
d. First aid kit should be provided in general workshop.
e. Warning lights on all band knife machines in cutting section should be functional when machines are in
operation.
f. Factory should provide lockers for workers to store their personal belongings and appropriate arrangement to store
water bottles in work areas.  
g. Sitting areas should be provided for female workers with standing jobs to take rest at intervals.
h. Safety guards should be installed in front of electric panel boards in sewing section to prevent accidents.</t>
  </si>
  <si>
    <t>a b &amp; c. Corrective Actions:
A structured calendar plan has been implemented to track and schedule all pending audiometric and lung function tests by department and team. The plan assigns specific dates and responsible nurses to ensure timely follow-up and completion.
Audiometric Testing: Completed for 722 employees across Dyeing Knitting and IE sections.
Lung Function Testing: Completed for 365 employees across Warehouse ETP Spot Dye and Dyeing sections.
Follow-up Testing: Retesting was conducted for 33 audiometric and 26 lung function cases based on doctor recommendations with follow-up consultations arranged with medical specialists.
All employees were medically cleared and permitted to continue normal operations as no severe abnormalities were recorded.
To strengthen the process further:
The nursing team now conducts weekly follow-ups to track pending medical assessments.
Workers identified with abnormal results are now referred to doctors within two weeks for review and treatment. d. First Aid Kits:
A fully equipped first aid box has been provided in the general workshop stocked with all required medical supplies. The Safety Team will periodically review and update the first aid map to ensure all stations remain visible accessible and well-stocked for emergency preparedness.
e. Band Knife Machine Safety:
A new Machine On/Off Standard Operating Procedure (SOP) has been introduced for band knife machines clearly outlining safe startup and shutdown procedures. All warning lights on the seven machines have been repaired and verified as functional. The Safety and Maintenance Teams will review the SOP quarterly to ensure continued compliance and functionality.
f. Electrical Safety and Personal Items:
All electrical wires have been properly insulated and secured using wire harnesses. There is adequate space maintaned between hooks and electrical wires to prevent electrical hazards. In addition lockers have been provided at the guard room for workers to store personal belongings such as handbags umbrellas etc. ensuring a safe and clutter-free working environment.
g. Seating for Female Workers:
Seating areas have been provided across sewing modules allowing female workers in standing positions to take rest during intervals as needed. These rest areas are accessible to all workers and have been included in the welfare facility map for reference.
h. Electrical Panel Safety:
While there are currently no safety guards installed in front of certain electrical panels adequate clearance has been maintained for safe passage. Work in these areas is restricted during shutdowns or maintenance only. The Safety Team continues to monitor space allocation and has included this aspect in the monthly HIRA and safety inspection checklist for ongoing review and improvement.
To ensure sustainability findings from monthly Safety Audits and HIRA updates are now integrated into the Continuous Improvement Process allowing proactive monitoring and prompt corrective actions for all health and safety aspects.
This process ensures that all medical assessments remain up to date and that worker health and safety continue to be effectively managed.</t>
  </si>
  <si>
    <t>HSE.14.1-All production machinery equipment and tools shall be properly guarded and regularly maintained.</t>
  </si>
  <si>
    <t>HSEB_WP_Q26 - Are traffic lanes and walk paths clearly marked?
Answer: No
Explanation: Traffic lanes are not prominently marked inside all motorable roads inside the factory except from the main gate to office entrance. Human traffic movement lane markings on some roads inside the factory are faded. - Traffic lanes are not prominently marked on all motorable roads inside the factory except from the main gate to office entrance. Human traffic movement lane markings on some roads inside the factory are faded.</t>
  </si>
  <si>
    <t>Traffic lanes should be prominently marked inside all motorable roads inside the factory.</t>
  </si>
  <si>
    <t>The factory has marked and painted clear durable traffic lanes on all motorable roads within the premises using high-visibility non-slip road marking paint. A Traffic and Pedestrian Safety Management Plan has been implemented integrating routine inspections and repainting schedules into the general maintenance plan. Long-lasting weather-resistant paint has been used to reduce the need for frequent repainting and ensure sustainable upkeep.</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</si>
  <si>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</si>
  <si>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During assessment period training on LOTO was provided to 78 out of 139 workers Factory plans to train the balance workers within August 2025 and September 2025 - During assessment period the training on LOTO was provided to 78 out of 139 workers. Factory plans to train the remaining workers within August 2025 and September 2025</t>
  </si>
  <si>
    <t>Training on LOTO should be provided to all concerned persons.</t>
  </si>
  <si>
    <t>04-20-2026</t>
  </si>
  <si>
    <t>LOTO (Lockout–Tagout) training has been provided to all identified and authorized personnel ensuring they are fully competent in safe energy isolation procedures. Practical demonstrations were conducted to reinforce correct lockout application and hazard prevention during maintenance and repair work.
As a sustainable measure LOTO training has been integrated into the factory’s compliance calendar to ensure periodic refreshers and inclusion of new hires. The EHS team will monitor completion and effectiveness through regular audits and training records review.</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</si>
  <si>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</si>
  <si>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posted near machinery - Safety instructions are not posted on neat machinery</t>
  </si>
  <si>
    <t>Safety instructions should be posted near the machinery in a language understood by machine operators: English Sinhala and Tamil.</t>
  </si>
  <si>
    <t>Safety instructions should be posted near machinery in a language understood by machine operators: English Sinhala and Tamil.</t>
  </si>
  <si>
    <t>SOPs and safety instructions are prominently displayed across all relevant departments and are monitored during the monthly ESH audit conducted by the Safety Manager to ensure visibility accuracy and compliance.
Although safety guidelines were previously displayed only in Sinhala the factory has now initiated the translation of all safety instructions into English and Tamil as well.</t>
  </si>
  <si>
    <t>HSE.17.2-Employers shall train workers in proper lifting techniques and items such as lifting belts shall be provided.</t>
  </si>
  <si>
    <t>HSEB_TRB_Q04 - Does the factory provide training to workers on ergonomics including lifting techniques?
Answer: No
Explanation: During assessment period training on ergonomics and lifting techniques was provided to 2408 out of 2878 workers. Factory plans to train the balance workers within August 2025 - During assessment period training on ergonomics and lifting techniques was provided to 2408 out of 2878 workers. Factory plans to train the remaining workers within August 2025</t>
  </si>
  <si>
    <t>All employees should be provided training on ergonomics and lifting techniques.</t>
  </si>
  <si>
    <t>03-25-2026</t>
  </si>
  <si>
    <t>The remaining employees received ergonomics training during the Full Factory Training session held on 29th August 2025. To reinforce learning pictorial ergonomics posters have been displayed across all departments to promote daily awareness and good posture practices.
As a sustainable measure ergonomics and safe lifting techniques have been integrated into the newcomer induction program and the annual full-factory training schedule ensuring continuous coverage and reinforcement for all employees.</t>
  </si>
  <si>
    <t>HSE.19-All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</si>
  <si>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Hand drying facility is not provided in bathrooms.
HSEB_SA_Q09 - Are the food preparation areas clean sanitized and in good condition?
Answer: No
Explanation: a. Kitchen floors were slippery and wet which could be risk for injuries from accidental falls.
b. cooked food was kept uncovered and lids were missing on cooking oil containers kept in the kitchen. - a. Hand drying facility is not provided in bathrooms.
b. Kitchen floors were slippery and wet which could be risk of injuries from accidental falls.
c. Cooked food was kept uncovered and lids were missing on cooking oil containers kept in the kitchen.</t>
  </si>
  <si>
    <t>a. Hand drying facility should be provided in bathrooms.
b. Kitchen floors should be maintained dry to reduce risk of injuries from accidental falls.
c. Cooked food should be covered and cooking oil containers should have caps / lids in place.</t>
  </si>
  <si>
    <t>a. Hand drying facility should be provided in bathrooms.
b. Kitchen floors should be maintained dry to reduce risk for injuries from accidental falls.
c. Cooked food should be kept uncovered and cooking oil
containers should have caps / lids in place.</t>
  </si>
  <si>
    <t>a. Hand drying facility is provided at the bathrooms - pictures attahced for evidence. 
b.Increased cleaning frequency across all common areas and kitchens. Assigned a supervisor to monitor cleaning schedules and ensure completion. Kitchen staff were also instructed to mop spills immediately to avoid hygiene and safety risks.
Sustainable Action: Integrated cleaning performance checks into the daily housekeeping log and monthly hygiene audit ensuring continuous oversight and accountability.
c. Food Hygiene and Storage
Corrective Action: Ensured all cooked food is stored in covered containers and that all cooking-oil containers are securely capped to prevent contamination.
Sustainable Action: The kitchen supervisor now inspects food-cover usage during each meal preparation and compliance is verified during the monthly canteen audit as part of ongoing GMP monitoring.</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</si>
  <si>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</si>
  <si>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Kitchen worker was kneading dough with bare hands without use of hand gloves. - Kitchen worker was kneading dough with bare hands without use of hand gloves.</t>
  </si>
  <si>
    <t>Kitchen worker kneading dough should use disposable hand gloves.</t>
  </si>
  <si>
    <t>All required PPEs and long-handled spoons have been provided to kitchen workers to ensure proper hand protection and compliance with Good Manufacturing Practices (GMP) standards. PPE monitoring has been integrated into the routine Canteen Kitchen Audit which now includes verification of hand protection and other PPE usage to ensure continuous compliance and food safety.</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</si>
  <si>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</si>
  <si>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Witten policies and procedures regarding environmental protection does not include the requirement to train employees.</t>
  </si>
  <si>
    <t>Witten policies and procedures regarding environmental
protection should  include the requirement to train
employees</t>
  </si>
  <si>
    <t>A separate policy has been developed by the plant including this requirement</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</si>
  <si>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</si>
  <si>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Factory has not installed fire resistant doors.
HSEB_FE_Q21 - Are there clear and easily identifiable marking on the floor wall or otherwise indicating exit routes for each work area?
Answer: No
Explanation: Evacuation route markings are missing in few areas in sewing section. These are mostly marked on main passages and not in the carrier sub passages. - Evacuation route markings are missing in few areas in sewing section. These are mostly marked on main passages and not in the carrier sub passages.</t>
  </si>
  <si>
    <t>Evacuation route should be prominently marked in all work areas and maintained.</t>
  </si>
  <si>
    <t>Evacuation route should be prominently marked in all work
areas and maintained.</t>
  </si>
  <si>
    <t>Evacuation route and obstruction markings have been integrated into the regular safety audits conducted by the Safety Manager to ensure continuous monitoring timely repainting and long-term compliance. Evacuation route markings have been completed in all required areas including main passages and carrier sub-passages to provide clear and continuous evacuation guidance.</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</si>
  <si>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</si>
  <si>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Most of the modules in sewing section are congested with inadequate space maintained between workstations. Workers stand back-to-back facing opposite directions in the "U" shaped modules (arrangement of workstations). Adequate space is not maintained between workers and between workstations to allow for free and quick access to passages.In some of the modules between the standing workers there are pregnant women sitting on chairs and working. The current arrangement could be a risk to health of pregnant women during an evacuation process.
 Evacuation passage between the modules are not marked. Foot mats are provided to workers to stand on and these partially obstruct the access to passages and also could cause injury due to accidental tripping during an evacuation process. - Most of the modules in sewing section are congested with inadequate space maintained between workstations. Workers stand back-to-back facing opposite directions in the "U" shaped modules (arrangement of workstations). Adequate space is not maintained between workers and between workstations to allow for free and quick access to passages. In some of the modules between the standing workers there are pregnant women sitting on chairs and working. The current arrangement could be a risk to health of pregnant women during an evacuation process.
Evacuation passage between the modules are not marked. Foot mats are provided to workers to stand on and these partially obstruct the access to passages and also could cause injury due to accidental tripping during  evacuation.</t>
  </si>
  <si>
    <t>Access to passages should be maintained clear at all times. Adequate space should be maintained between workstations to allow free movement of workers.</t>
  </si>
  <si>
    <t>Access to passages should be maintained clear at all times. Adequate space should be maintained between
workstations to allow free movement of workers.</t>
  </si>
  <si>
    <t>All sewing modules have been reorganized following a standardized layout to ensure adequate space between workstations and clear access to evacuation passages. Previously cartons were stored within the modules contributing to congestion. To resolve this designated carton storage areas have been established in front of each module keeping work areas and passageways unobstructed. All pathways are now free from obstructions ensuring that pregnant employees can move and evacuate safely through the designated routes.
These designated storage zones have been incorporated into the 5S and Housekeeping Standards to prevent future obstructions. The Industrial Engineering (IE) Team now monitors workstation spacing while the Sewing Team identifies and addresses any obstructions through daily 5S checks. Additionally the Safety Manager includes this verification in routine safety inspections to ensure continuous compliance and unrestricted access for evacuation.</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</si>
  <si>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</si>
  <si>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</si>
  <si>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A comprehensive drill report should be maintained which includes details such as the drill date time duration type incident description improvement plan assigned responsibilities and timelines.</t>
  </si>
  <si>
    <t>A comprehensive drill report is already maintained including details such as the drill date time duration type incident description improvement plan assigned responsibilities and timelines. This process was already in place prior to the audit and the relevant documents have been added to the evidence folder.</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</si>
  <si>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</si>
  <si>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 not have a system in place to address environmental emergency like gas leaks.  Gas is used in kitchen and cylinders are stored inside the factory. - a. Factory does not have a system in place to address environmental emergency like gas leaks. Gas is used in kitchen and cylinders are stored inside the factory.
b. Gas detectors are not installed in gas cylinder storage area behind the kitchen. Detectors are installed in the kitchen room and not near gas outlet points. The current arrangement may delay early detection of gas leakage if any resulting in delayed response and prevention of possible accidents.</t>
  </si>
  <si>
    <t>a. Factory should have a system in place to address environmental emergency like gas leaks.
b. Gas detectors should be installed near gas outlet points for early detection of leakage if any response and prevention of possible accidents.</t>
  </si>
  <si>
    <t>a. Developed and documented a comprehensive procedure for gas leak management aligned with local authority requirements and incorporated it into the Linea Intimo Disaster Management Plan. Conducted awareness training for maintenance and boiler staff on immediate response protocols in case of gas leaks.
b. Installed additional gas detectors covering both the gas storage and inlet areas to the burner. The system is integrated with an automatic alarm that activates instantly upon detecting gas leakage.
As a sustainable measure preventive maintenance and detector calibration have been scheduled every six months and a “near-miss” reporting mechanism has been introduced to promote proactive identification and correction of potential gas-related hazards.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</si>
  <si>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</si>
  <si>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Factory's written procedures on evacuation of pregnant women during an emergency does not appear to be adequate for safe evacuation. Per procedures defined one "buddy" is assigned for each pregnant worker to ensure her safe evacuation which in practice may not be possible for one person considering the health condition of pregnant women. During the fire drills practical training is not provided to "buddies" on evacuation procedures of pregnant women. - Factory's written procedures on evacuation of pregnant women during an emergency does not appear to be adequate for safe evacuation. Per procedures defined one "buddy" is assigned for each pregnant worker to ensure her safe evacuation which in practice may not be possible for one person considering the health condition of pregnant women. During the fire drills practical training is not provided to "buddies" on evacuation procedures of pregnant women.</t>
  </si>
  <si>
    <t>Facility should  provided separate buddy (employees who allocated to support pregnant employees during evacuation) training and drill training to this team on how to respond effectively during an emergency situation.</t>
  </si>
  <si>
    <t>As requested by the assessor allocated 4 buddies per pregnant workers and provided buddy training and emergency drill training to the designated emergency response team to strengthen their ability to respond effectively during emergency situations. The sessions focused on team coordination evacuation protocols communication flow and immediate response actions.
As a sustainable measure these trainings have been integrated into the annual emergency preparedness calendar with refresher sessions scheduled quarterly. Performance during drills will continue to be monitored and reviewed as part of the ESH audit process to ensure continuous improvement in emergency response readiness.
All corrective actions have been implemented and verified with evidence uploaded to the evidence folder for reference.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</si>
  <si>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</si>
  <si>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Safety helmets are not provided to 21 boiler helpers 7 knitting technicians and  4 dyeing section technicians.
HSEB_WP_Q16 - Is PPE selected effective in protecting workers from identified hazards?
Answer: No
Explanation: a. Boiler operators use cotton gloves when loading firewood inside boilers. Cotton gloves may not be effective in preventing injury to skin from sharp wooden splints. 
b. Boiler operators were not using aprons to prevent burn injuries when working near boilers. 
c. Few workers in dyeing section were using fabric shoes and open footwear which may be a risk for injuries and infections.
d. Viewing glass on face shield used by boiler operators was found damaged with lint accumulated on the shield indicating possible lack of usage. 
e. Cooks in the kitchen use cloth aprons and few use open footwear which may not be effective in preventing burn injuries from accidental spill of hot oil or water when cooking. A cook was seen frying "poppadom" (accomplishment had with meals) in hot oil without use of hand gloves. This could be a risk for burn injuries from accidental spill 
of hot oil. Dish washers are provided with cloth aprons which does not prevent their clothing from getting wet. These workers had wrapped plastic sheets from their waist till feet under the aprons to prevent their clothes from getting wet. - a. Safety helmets are not provided to 21 boiler helpers 7 knitting technicians and 4 dyeing section technicians.
b. Boiler operators use cotton gloves when loading firewood inside boilers. Cotton gloves may not be effective in preventing injury to skin from sharp wooden splints. 
c. Boiler operators were not using aprons to prevent burn injuries when working near boilers. 
d. Few workers in dyeing section were using fabric shoes and open footwear which may be a risk for injuries and infections.
e. Viewing glass on face shield used by boiler operators was found damaged with lint accumulated on the shield indicating possible lack of usage. 
f. Cooks in the kitchen use cloth aprons and few use open footwear which may not be effective in preventing burn injuries from accidental spill of hot oil or water when cooking. A cook was seen frying "poppadom" (accomplishment had with meals) in hot oil without use of hand gloves. This could be a risk for burn injuries from accidental spill 
of hot oil. Dish washers are provided with cloth aprons which does not prevent their clothing from getting wet. These workers had wrapped plastic sheets from their waist till feet under the aprons to prevent their clothes from getting wet.</t>
  </si>
  <si>
    <t>a. Safety helmets should be provided to 21 boiler helpers 7 knitting technicians and 4 dyeing section technicians.
b. Boiler operators should be provided with appropriate and effective hand gloves.
c. Boiler operators should be trained and use of aprons should be monitored to prevent burn injuries when working near boilers. 
d. Workers in dyeing section should use appropriate footwear.
e. Viewing glass on face shield used by boiler operators should be replaced maintained at all times and workers should be educated on its use. 
f. Cooks in the kitchen should be provided with appropriate hand gloves aprons and footwear to prevent burn injuries from accidental spill of hot oil or water when cooking. Dish washers should be provided with water resistant aprons.</t>
  </si>
  <si>
    <t>a.Safety helmets should be provided to 21 boiler helpers 7 knitting technicians and 4 dyeing section technicians.
b. Boiler operators should be provided with appropriate and effective hand gloves.
c. Boiler operators should be educated and use of aprons should be monitored to prevent burn injuries when working
near boilers.
d. Workers in dyeing section should use appropriate footwear.
e. Viewing glass on face shield used by boiler operators should be replaced maintained at all times and workers
should be educated on its use.
f. Cooks in the kitchen should be provided with appropriate hand gloves aprons and footwear to prevent burn injuries from accidental spill of hot oil or water when cooking. Dish washers should be provided with water resistant aprons.</t>
  </si>
  <si>
    <t>a. Safety Helmets
Corrective Action: Issued 32 safety helmets (21 boiler helpers 7 knitting technicians and 4 dyeing technicians). Each helmet has been recorded in the PPE issue register and marked with the employee’s EPF number for traceability.
Sustainable Action: Integrated PPE suitability reviews into the periodic risk assessment and monthly PPE inspection process to ensure helmets remain in good condition and that replacement or re-issuance occurs promptly when required.
b. Hand Protection (Boiler Operators)
Corrective Action: Discontinued the use of cotton gloves for boiler loading and issued heat- and cut-resistant gloves with long cuffs to prevent injuries from splinters or burns.
Sustainable Action: Added PPE compliance checks to monthly risk assessments to confirm the continuous use of appropriate gloves and to identify any need for replacements or retraining.
c. Heat Protection (Boiler Operators)
Corrective Action: Issued flame-retardant aprons to all boiler operators to prevent burn injuries when working near high-heat areas.
Sustainable Action: Supervisors now monitor and enforce apron usage during operations and compliance is reviewed during monthly PPE inspections to ensure long-term adherence.
d. Foot Protection (Dyeing Section)
Corrective Action: Enforced the use of closed slip-resistant safety shoes for all dyeing-section workers to prevent injuries and infections.
Sustainable Action: Introduced a temporary PPE issuing card system for employees with verified medical conditions and included PPE suitability checks in the monthly inspection plan to ensure continuous compliance and comfort.
e. Face Protection (Boiler Operators)
Corrective Action: Replaced all damaged face shields with new clear units and retrained workers on correct use and maintenance.
Sustainable Action: Added a weekly inspection and replacement schedule to the PPE checklist ensuring damaged or dirty shields are replaced immediately and usage remains consistent.
f. Kitchen PPE (Cooks and Dishwashers)
Corrective Action: Provided all kitchen staff with heat-resistant gloves waterproof aprons and closed non-slip footwear to prevent burns and maintain hygiene.
Sustainable Action: Integrated PPE compliance checks into the monthly kitchen audit with supervisors responsible for monitoring usage and replacing worn or damaged items promptly.</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</si>
  <si>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</si>
  <si>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Overlock machine operators were not using respiratory mask to prevent breathing in of floating fabric dust when machine is in operation. Dust was seen on machines and tables. - Overlock machine operators were not using respiratory mask to prevent breathing in of floating fabric dust when the machine was in operation. Dust was seen on machines and tables.</t>
  </si>
  <si>
    <t>Educate workers and monitor use of respiratory masks by overlock machine operators.</t>
  </si>
  <si>
    <t>Provided protective masks to all overlock machine operators and conducted an awareness session to reinforce the importance of mask usage and prevention of dust inhalation. Monitoring of mask usage has been integrated into the ESH audit checklist to ensure ongoing compliance.
Additionally PPE training is conducted at the training school prior to assigning workers to key operational roles with regular refresher sessions held to maintain awareness. Line supervisors perform random daily PPE checks to ensure continuous adherence and immediate corrective action when deviations are observed.</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</si>
  <si>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</si>
  <si>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a. Open lights with no safety covers are installed above chemical containers in chemical room near dyeing section. This could be a risk in case of accidental explosion of the tube lights.
b. Smoke detectors are installed at a height on the ceiling of chemical storage room near dyeing section which may not be effective considering the distance between storage area and roof height.
HSEB_EP_Q01 - Are chemical containers in good condition without leaks?
Answer: No
Explanation: Spills from few chemical containers were seen on the floor in the chemical storage areas near dyeing section.
HSEB_EP_Q02 - Is there proper spill response equipment ready for use at chemical storage areas?
Answer: No
Explanation: a. PPEs are not provided near spill kits in chemical storage room near dyeing section.
b. Except for spread arrestor PPEs cleaning broom collection trays were not available in spill kit provided in power generator room. Spill kit is not provided near diesel storage area in boiler room.
HSEB_EP_Q03 - Do chemical tanks have sufficient and adequate secondary containment?
Answer: No
Explanation: Secondary containers are not provided for most chemical containers in chemical storage room near Dyeing section. For some chemicals in plastic containers metal stands are provided which could be a risk when chemical comes in contact with metal. In one of the storage compartments a metal clamp holding a chemical container was seen corroded. Floors of most compartments where chemical containers are stored were seen wet with chemical spills. The drain provided to drain out such spills did not appear effective and the areas around the discharge point was seen dirty and blocked. - a. Open lights with no safety covers are installed above chemical containers in chemical room near dyeing section. This could be a risk in case of accidental explosion of the tube lights.
b. Smoke detectors are installed at a height on the ceiling of chemical storage room near dyeing section which may not be effective considering the distance between storage area and roof height.
c. Spills from few chemical containers were seen on the floor in the chemical storage areas near dyeing section.
d. PPEs are not provided near spill kits in chemical storage room near dyeing section.
e Except for spread arrestor PPEs cleaning broom collection trays were not available in spill kit provided in power generator room. Spill kit is not provided near diesel storage area in boiler room.
f. Secondary containers are not provided for most chemical containers in chemical storage room near Dyeing section. For some chemicals in plastic containers metal stands are provided which could be a risk when chemical comes in contact with metal. In one of the storage compartments a metal clamp holding a chemical container was seen corroded. Floors of most compartments where chemical containers are stored were seen wet with chemical spills. The drain provided to drain out such spills did not appear effective and the areas around the discharge point was seen dirty and blocked.</t>
  </si>
  <si>
    <t>a. Ensure explosion proof lights are installed in chemical storage areas.
b. Ensure smoke detectors are installed at heights that can detect smoke easily.
c. Ensure spills from chemicals are cleaned immediately and floors are maintained clear of spills at all times. 
d. PPEs should be provided near spill kits in chemical storage room near dyeing section.
e. Ensure spill kit in power generator room is adequately stocked with all required equipment to clean spills. Provide spill kit near diesel storage area near boiler.
f. Provide secondary containers for all chemical containers in chemical storage room near Dyeing section. Ensure stands of appropriate material are provided for chemical containers to avoid any chemical reactions.</t>
  </si>
  <si>
    <t>a. Ensure explosion proof lights are installed in chemical storage areas.
b. Ensure smoke detectors are installed at heights that can detect smoke easily.
c. Ensure spills from chemicals are cleaned immediately and floors are maintained clear of spills at all times.
d. PPEs should be provided near spill kits in chemical storage room near dyeing section.
e. Ensure spill kit in power generator room is adequate stocked with all required equipment to clean spills. Provide spill kit near diesel storage area near boiler.
f. Provide secondary containers for all chemical containers in chemical storage room near Dyeing section. Ensure
stands of appropriate material are provided for chemical containers</t>
  </si>
  <si>
    <t>a. Replaced all open lights in the chemical store with covered and protected light fittings to eliminate risk of accidental explosion. Regular electrical inspections will be conducted quarterly by qualified electricians to ensure protective covers remain intact.
b. Installed new smoke detectors at a lower height in addition to the existing ceiling units. The chemical store is now equipped with detectors at two height levels enhancing early fire detection capability. Monthly testing and simulated alarm drills are scheduled.
c. All drainage lines were serviced and cleared restoring proper flow and ensuring effective spill drainage. Floor surfaces have been inspected to ensure they are sloped toward drains and regular cleaning is scheduled to keep them unblocked.
d. PPEs have been provided near all spill kits in the chemical storage room to ensure immediate availability during chemical spill incidents.
e. Verified that spill kits in the power generator room are now fully stocked with absorbent materials brooms trays gloves respirators and goggles. A new spill kit has also been placed near the diesel storage area in the furnace oil boiler room to enhance response capability. Weekly inspections will ensure replenishment after each use.
f. Provided secondary containment trays for all chemical containers in the chemical storage room to contain potential leaks or spills. Additionally chemical containers made of stainless steel have been introduced to prevent reaction with stored substances. All metal clamps and holders are inspected annually and replaced if corrosion is observed.</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</si>
  <si>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</si>
  <si>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PPE is provided for use by 3 out 222 workers trained in handling firefighting equipment. - PPE is provided for only 3 out 222 workers trained in handling firefighting equipment.</t>
  </si>
  <si>
    <t>PPE should be provided for use by all workers trained in handling firefighting equipment.</t>
  </si>
  <si>
    <t>Since we have a trained 218-member emergency response squad only key personnel are engaged in directly responding to an emergency in accordance with the Linea Intimo Fire Procedure until the BOI Fire Brigade arrives typically within 3 minutes.
The BOI Fire Brigade consists of 12 trained fire professionals equipped with 3 fire trucks 12 full fire kits and all essential firefighting support equipment including delivery hoses suction hoses ladders and other necessary tools.
In addition to this our facility is equipped with two SCBA units and a common fire cabinet to provide further support during emergencies.
Brand Comment: This finding appears to be raised without full contextual consideration of the fire response structure and practical application of firefighting responsibilities at the facility. It is a best practice of the factory to have the SCBA 2 kits in the facility. 
The BOI Fire Brigade consists of 12 trained professionals equipped with 12 full firefighting kits three fire trucks and all required tools (hoses ladders and suction lines). Within the factory three full firefighting PPE kits are maintained for immediate use by the designated internal responders 2 SCBA units and a one full fire kit shared fire equipment cabinet for emergency use. While the factory has a 222-member emergency response squad only key personnel are authorized and trained to directly handle firefighting equipment during an incident in line with the Linea Intimo Fire Procedure. Their role is to contain and stabilize the situation until the BOI Fire Brigade arrives typically within three minutes.
Given the extremely high cost of full firefighting PPE previously around LKR 700000 per kit and currently exceeding LKR 1 million it is neither feasible nor required to provide complete kits to all trained personnel. This arrangement aligns with standard industrial practice where only primary responders are equipped with full PPE while all others are trained in evacuation support and coordination roles.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</si>
</sst>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18598</v>
      </c>
      <c r="C10" s="34" t="s">
        <v>30</v>
      </c>
      <c r="D10" s="34" t="s">
        <v>31</v>
      </c>
      <c r="E10" s="35" t="s">
        <v>32</v>
      </c>
      <c r="F10" s="35" t="s">
        <v>25</v>
      </c>
      <c r="G10" s="36" t="s">
        <v>33</v>
      </c>
      <c r="H10" s="37" t="s">
        <v>34</v>
      </c>
      <c r="I10" s="38" t="s">
        <v>35</v>
      </c>
      <c r="J10" s="38" t="s">
        <v>36</v>
      </c>
      <c r="K10" s="39" t="s">
        <v>25</v>
      </c>
    </row>
    <row r="11" ht="25">
      <c r="A11" s="32" t="s">
        <v>25</v>
      </c>
      <c r="B11" s="33">
        <v>18599</v>
      </c>
      <c r="C11" s="34" t="s">
        <v>37</v>
      </c>
      <c r="D11" s="34" t="s">
        <v>38</v>
      </c>
      <c r="E11" s="35" t="s">
        <v>39</v>
      </c>
      <c r="F11" s="35" t="s">
        <v>25</v>
      </c>
      <c r="G11" s="36" t="s">
        <v>40</v>
      </c>
      <c r="H11" s="37" t="s">
        <v>41</v>
      </c>
      <c r="I11" s="38" t="s">
        <v>42</v>
      </c>
      <c r="J11" s="38" t="s">
        <v>23</v>
      </c>
      <c r="K11" s="39" t="s">
        <v>25</v>
      </c>
    </row>
    <row r="12" ht="25">
      <c r="A12" s="32" t="s">
        <v>25</v>
      </c>
      <c r="B12" s="33">
        <v>18600</v>
      </c>
      <c r="C12" s="34" t="s">
        <v>43</v>
      </c>
      <c r="D12" s="34" t="s">
        <v>44</v>
      </c>
      <c r="E12" s="35" t="s">
        <v>25</v>
      </c>
      <c r="F12" s="35" t="s">
        <v>25</v>
      </c>
      <c r="G12" s="36" t="s">
        <v>45</v>
      </c>
      <c r="H12" s="37" t="s">
        <v>34</v>
      </c>
      <c r="I12" s="38" t="s">
        <v>46</v>
      </c>
      <c r="J12" s="38" t="s">
        <v>36</v>
      </c>
      <c r="K12" s="39" t="s">
        <v>25</v>
      </c>
    </row>
    <row r="13" ht="25">
      <c r="A13" s="32" t="s">
        <v>25</v>
      </c>
      <c r="B13" s="33">
        <v>18601</v>
      </c>
      <c r="C13" s="34" t="s">
        <v>47</v>
      </c>
      <c r="D13" s="34" t="s">
        <v>48</v>
      </c>
      <c r="E13" s="35" t="s">
        <v>25</v>
      </c>
      <c r="F13" s="35" t="s">
        <v>25</v>
      </c>
      <c r="G13" s="36" t="s">
        <v>49</v>
      </c>
      <c r="H13" s="37" t="s">
        <v>50</v>
      </c>
      <c r="I13" s="38" t="s">
        <v>51</v>
      </c>
      <c r="J13" s="38" t="s">
        <v>36</v>
      </c>
      <c r="K13" s="39" t="s">
        <v>25</v>
      </c>
    </row>
    <row r="14" ht="25">
      <c r="A14" s="32" t="s">
        <v>25</v>
      </c>
      <c r="B14" s="33">
        <v>18602</v>
      </c>
      <c r="C14" s="34" t="s">
        <v>52</v>
      </c>
      <c r="D14" s="34" t="s">
        <v>53</v>
      </c>
      <c r="E14" s="35" t="s">
        <v>25</v>
      </c>
      <c r="F14" s="35" t="s">
        <v>25</v>
      </c>
      <c r="G14" s="36" t="s">
        <v>54</v>
      </c>
      <c r="H14" s="37" t="s">
        <v>55</v>
      </c>
      <c r="I14" s="38" t="s">
        <v>56</v>
      </c>
      <c r="J14" s="38" t="s">
        <v>23</v>
      </c>
      <c r="K14" s="39" t="s">
        <v>25</v>
      </c>
    </row>
    <row r="15" ht="25">
      <c r="A15" s="32" t="s">
        <v>25</v>
      </c>
      <c r="B15" s="33">
        <v>18603</v>
      </c>
      <c r="C15" s="34" t="s">
        <v>57</v>
      </c>
      <c r="D15" s="34" t="s">
        <v>58</v>
      </c>
      <c r="E15" s="35" t="s">
        <v>25</v>
      </c>
      <c r="F15" s="35" t="s">
        <v>25</v>
      </c>
      <c r="G15" s="36" t="s">
        <v>59</v>
      </c>
      <c r="H15" s="37" t="s">
        <v>50</v>
      </c>
      <c r="I15" s="38" t="s">
        <v>46</v>
      </c>
      <c r="J15" s="38" t="s">
        <v>36</v>
      </c>
      <c r="K15" s="39" t="s">
        <v>25</v>
      </c>
    </row>
    <row r="16" ht="25">
      <c r="A16" s="32" t="s">
        <v>25</v>
      </c>
      <c r="B16" s="33">
        <v>18604</v>
      </c>
      <c r="C16" s="34" t="s">
        <v>60</v>
      </c>
      <c r="D16" s="34" t="s">
        <v>61</v>
      </c>
      <c r="E16" s="35" t="s">
        <v>25</v>
      </c>
      <c r="F16" s="35" t="s">
        <v>25</v>
      </c>
      <c r="G16" s="36" t="s">
        <v>62</v>
      </c>
      <c r="H16" s="37" t="s">
        <v>50</v>
      </c>
      <c r="I16" s="38" t="s">
        <v>63</v>
      </c>
      <c r="J16" s="38" t="s">
        <v>36</v>
      </c>
      <c r="K16" s="39" t="s">
        <v>25</v>
      </c>
    </row>
    <row r="17" ht="25">
      <c r="A17" s="32" t="s">
        <v>25</v>
      </c>
      <c r="B17" s="33">
        <v>18605</v>
      </c>
      <c r="C17" s="34" t="s">
        <v>64</v>
      </c>
      <c r="D17" s="34" t="s">
        <v>65</v>
      </c>
      <c r="E17" s="35" t="s">
        <v>25</v>
      </c>
      <c r="F17" s="35" t="s">
        <v>25</v>
      </c>
      <c r="G17" s="36" t="s">
        <v>66</v>
      </c>
      <c r="H17" s="37" t="s">
        <v>34</v>
      </c>
      <c r="I17" s="38" t="s">
        <v>67</v>
      </c>
      <c r="J17" s="38" t="s">
        <v>36</v>
      </c>
      <c r="K17" s="39" t="s">
        <v>25</v>
      </c>
    </row>
    <row r="18" ht="25">
      <c r="A18" s="32" t="s">
        <v>25</v>
      </c>
      <c r="B18" s="33">
        <v>18606</v>
      </c>
      <c r="C18" s="34" t="s">
        <v>68</v>
      </c>
      <c r="D18" s="34" t="s">
        <v>69</v>
      </c>
      <c r="E18" s="35" t="s">
        <v>25</v>
      </c>
      <c r="F18" s="35" t="s">
        <v>25</v>
      </c>
      <c r="G18" s="36" t="s">
        <v>70</v>
      </c>
      <c r="H18" s="37" t="s">
        <v>50</v>
      </c>
      <c r="I18" s="38" t="s">
        <v>71</v>
      </c>
      <c r="J18" s="38" t="s">
        <v>36</v>
      </c>
      <c r="K18" s="39" t="s">
        <v>25</v>
      </c>
    </row>
    <row r="19" ht="25">
      <c r="A19" s="32" t="s">
        <v>25</v>
      </c>
      <c r="B19" s="33">
        <v>18607</v>
      </c>
      <c r="C19" s="34" t="s">
        <v>72</v>
      </c>
      <c r="D19" s="34" t="s">
        <v>73</v>
      </c>
      <c r="E19" s="35" t="s">
        <v>25</v>
      </c>
      <c r="F19" s="35" t="s">
        <v>25</v>
      </c>
      <c r="G19" s="36" t="s">
        <v>74</v>
      </c>
      <c r="H19" s="37" t="s">
        <v>75</v>
      </c>
      <c r="I19" s="38" t="s">
        <v>76</v>
      </c>
      <c r="J19" s="38" t="s">
        <v>36</v>
      </c>
      <c r="K19" s="39" t="s">
        <v>25</v>
      </c>
    </row>
    <row r="20" ht="25">
      <c r="A20" s="32" t="s">
        <v>25</v>
      </c>
      <c r="B20" s="33">
        <v>18608</v>
      </c>
      <c r="C20" s="34" t="s">
        <v>77</v>
      </c>
      <c r="D20" s="34" t="s">
        <v>78</v>
      </c>
      <c r="E20" s="35" t="s">
        <v>25</v>
      </c>
      <c r="F20" s="35" t="s">
        <v>25</v>
      </c>
      <c r="G20" s="36" t="s">
        <v>79</v>
      </c>
      <c r="H20" s="37" t="s">
        <v>50</v>
      </c>
      <c r="I20" s="38" t="s">
        <v>80</v>
      </c>
      <c r="J20" s="38" t="s">
        <v>36</v>
      </c>
      <c r="K20" s="39" t="s">
        <v>25</v>
      </c>
    </row>
    <row r="21" ht="25">
      <c r="A21" s="32" t="s">
        <v>25</v>
      </c>
      <c r="B21" s="33">
        <v>18609</v>
      </c>
      <c r="C21" s="34" t="s">
        <v>81</v>
      </c>
      <c r="D21" s="34" t="s">
        <v>82</v>
      </c>
      <c r="E21" s="35" t="s">
        <v>25</v>
      </c>
      <c r="F21" s="35" t="s">
        <v>25</v>
      </c>
      <c r="G21" s="36" t="s">
        <v>83</v>
      </c>
      <c r="H21" s="37" t="s">
        <v>50</v>
      </c>
      <c r="I21" s="38" t="s">
        <v>84</v>
      </c>
      <c r="J21" s="38" t="s">
        <v>36</v>
      </c>
      <c r="K21" s="39" t="s">
        <v>25</v>
      </c>
    </row>
    <row r="22" ht="25">
      <c r="A22" s="32" t="s">
        <v>25</v>
      </c>
      <c r="B22" s="33">
        <v>18610</v>
      </c>
      <c r="C22" s="34" t="s">
        <v>85</v>
      </c>
      <c r="D22" s="34" t="s">
        <v>86</v>
      </c>
      <c r="E22" s="35" t="s">
        <v>25</v>
      </c>
      <c r="F22" s="35" t="s">
        <v>25</v>
      </c>
      <c r="G22" s="36" t="s">
        <v>87</v>
      </c>
      <c r="H22" s="37" t="s">
        <v>34</v>
      </c>
      <c r="I22" s="38" t="s">
        <v>88</v>
      </c>
      <c r="J22" s="38" t="s">
        <v>36</v>
      </c>
      <c r="K22" s="39" t="s">
        <v>25</v>
      </c>
    </row>
    <row r="23" ht="25">
      <c r="A23" s="32" t="s">
        <v>25</v>
      </c>
      <c r="B23" s="33">
        <v>18611</v>
      </c>
      <c r="C23" s="34" t="s">
        <v>89</v>
      </c>
      <c r="D23" s="34" t="s">
        <v>90</v>
      </c>
      <c r="E23" s="35" t="s">
        <v>25</v>
      </c>
      <c r="F23" s="35" t="s">
        <v>25</v>
      </c>
      <c r="G23" s="36" t="s">
        <v>91</v>
      </c>
      <c r="H23" s="37" t="s">
        <v>92</v>
      </c>
      <c r="I23" s="38" t="s">
        <v>93</v>
      </c>
      <c r="J23" s="38" t="s">
        <v>23</v>
      </c>
      <c r="K23" s="39" t="s">
        <v>25</v>
      </c>
    </row>
    <row r="24" ht="25">
      <c r="A24" s="32" t="s">
        <v>25</v>
      </c>
      <c r="B24" s="33">
        <v>18612</v>
      </c>
      <c r="C24" s="34" t="s">
        <v>94</v>
      </c>
      <c r="D24" s="34" t="s">
        <v>95</v>
      </c>
      <c r="E24" s="35" t="s">
        <v>25</v>
      </c>
      <c r="F24" s="35" t="s">
        <v>25</v>
      </c>
      <c r="G24" s="36" t="s">
        <v>96</v>
      </c>
      <c r="H24" s="37" t="s">
        <v>55</v>
      </c>
      <c r="I24" s="38" t="s">
        <v>97</v>
      </c>
      <c r="J24" s="38" t="s">
        <v>23</v>
      </c>
      <c r="K24" s="39" t="s">
        <v>25</v>
      </c>
    </row>
    <row r="25" ht="25">
      <c r="A25" s="32" t="s">
        <v>25</v>
      </c>
      <c r="B25" s="33">
        <v>18613</v>
      </c>
      <c r="C25" s="34" t="s">
        <v>98</v>
      </c>
      <c r="D25" s="34" t="s">
        <v>99</v>
      </c>
      <c r="E25" s="35" t="s">
        <v>25</v>
      </c>
      <c r="F25" s="35" t="s">
        <v>25</v>
      </c>
      <c r="G25" s="36" t="s">
        <v>40</v>
      </c>
      <c r="H25" s="37" t="s">
        <v>55</v>
      </c>
      <c r="I25" s="38" t="s">
        <v>100</v>
      </c>
      <c r="J25" s="38" t="s">
        <v>23</v>
      </c>
      <c r="K25" s="39" t="s">
        <v>25</v>
      </c>
    </row>
    <row r="26" ht="25">
      <c r="A26" s="32" t="s">
        <v>25</v>
      </c>
      <c r="B26" s="33">
        <v>18614</v>
      </c>
      <c r="C26" s="34" t="s">
        <v>101</v>
      </c>
      <c r="D26" s="34" t="s">
        <v>102</v>
      </c>
      <c r="E26" s="35" t="s">
        <v>25</v>
      </c>
      <c r="F26" s="35" t="s">
        <v>25</v>
      </c>
      <c r="G26" s="36" t="s">
        <v>103</v>
      </c>
      <c r="H26" s="37" t="s">
        <v>34</v>
      </c>
      <c r="I26" s="38" t="s">
        <v>104</v>
      </c>
      <c r="J26" s="38" t="s">
        <v>23</v>
      </c>
      <c r="K26" s="39" t="s">
        <v>25</v>
      </c>
    </row>
    <row r="27" ht="25">
      <c r="A27" s="32" t="s">
        <v>25</v>
      </c>
      <c r="B27" s="33">
        <v>18615</v>
      </c>
      <c r="C27" s="34" t="s">
        <v>105</v>
      </c>
      <c r="D27" s="34" t="s">
        <v>106</v>
      </c>
      <c r="E27" s="35" t="s">
        <v>25</v>
      </c>
      <c r="F27" s="35" t="s">
        <v>25</v>
      </c>
      <c r="G27" s="36" t="s">
        <v>107</v>
      </c>
      <c r="H27" s="37" t="s">
        <v>55</v>
      </c>
      <c r="I27" s="38" t="s">
        <v>108</v>
      </c>
      <c r="J27" s="38" t="s">
        <v>23</v>
      </c>
      <c r="K27" s="39" t="s">
        <v>25</v>
      </c>
    </row>
    <row r="28" ht="25">
      <c r="A28" s="32" t="s">
        <v>25</v>
      </c>
      <c r="B28" s="33">
        <v>18616</v>
      </c>
      <c r="C28" s="34" t="s">
        <v>109</v>
      </c>
      <c r="D28" s="34" t="s">
        <v>110</v>
      </c>
      <c r="E28" s="35" t="s">
        <v>111</v>
      </c>
      <c r="F28" s="35" t="s">
        <v>25</v>
      </c>
      <c r="G28" s="36" t="s">
        <v>112</v>
      </c>
      <c r="H28" s="37" t="s">
        <v>92</v>
      </c>
      <c r="I28" s="38" t="s">
        <v>113</v>
      </c>
      <c r="J28" s="38" t="s">
        <v>23</v>
      </c>
      <c r="K28" s="39" t="s">
        <v>25</v>
      </c>
    </row>
    <row r="29" ht="25">
      <c r="A29" s="32" t="s">
        <v>25</v>
      </c>
      <c r="B29" s="33">
        <v>18617</v>
      </c>
      <c r="C29" s="34" t="s">
        <v>114</v>
      </c>
      <c r="D29" s="34" t="s">
        <v>115</v>
      </c>
      <c r="E29" s="35" t="s">
        <v>116</v>
      </c>
      <c r="F29" s="35" t="s">
        <v>25</v>
      </c>
      <c r="G29" s="36" t="s">
        <v>116</v>
      </c>
      <c r="H29" s="37" t="s">
        <v>75</v>
      </c>
      <c r="I29" s="38" t="s">
        <v>117</v>
      </c>
      <c r="J29" s="38" t="s">
        <v>36</v>
      </c>
      <c r="K29" s="39" t="s">
        <v>25</v>
      </c>
    </row>
    <row r="30" ht="25">
      <c r="A30" s="32" t="s">
        <v>25</v>
      </c>
      <c r="B30" s="33">
        <v>18618</v>
      </c>
      <c r="C30" s="34" t="s">
        <v>118</v>
      </c>
      <c r="D30" s="34" t="s">
        <v>119</v>
      </c>
      <c r="E30" s="35" t="s">
        <v>120</v>
      </c>
      <c r="F30" s="35" t="s">
        <v>25</v>
      </c>
      <c r="G30" s="36" t="s">
        <v>120</v>
      </c>
      <c r="H30" s="37" t="s">
        <v>121</v>
      </c>
      <c r="I30" s="38" t="s">
        <v>122</v>
      </c>
      <c r="J30" s="38" t="s">
        <v>23</v>
      </c>
      <c r="K30" s="39" t="s">
        <v>25</v>
      </c>
    </row>
    <row r="31" ht="25">
      <c r="A31" s="32" t="s">
        <v>25</v>
      </c>
      <c r="B31" s="33">
        <v>18619</v>
      </c>
      <c r="C31" s="34" t="s">
        <v>123</v>
      </c>
      <c r="D31" s="34" t="s">
        <v>124</v>
      </c>
      <c r="E31" s="35" t="s">
        <v>125</v>
      </c>
      <c r="F31" s="35" t="s">
        <v>25</v>
      </c>
      <c r="G31" s="36" t="s">
        <v>126</v>
      </c>
      <c r="H31" s="37" t="s">
        <v>75</v>
      </c>
      <c r="I31" s="38" t="s">
        <v>127</v>
      </c>
      <c r="J31" s="38" t="s">
        <v>36</v>
      </c>
      <c r="K31" s="39" t="s">
        <v>25</v>
      </c>
    </row>
    <row r="32" ht="25">
      <c r="A32" s="32" t="s">
        <v>25</v>
      </c>
      <c r="B32" s="33">
        <v>18620</v>
      </c>
      <c r="C32" s="34" t="s">
        <v>128</v>
      </c>
      <c r="D32" s="34" t="s">
        <v>129</v>
      </c>
      <c r="E32" s="35" t="s">
        <v>130</v>
      </c>
      <c r="F32" s="35" t="s">
        <v>25</v>
      </c>
      <c r="G32" s="36" t="s">
        <v>130</v>
      </c>
      <c r="H32" s="37" t="s">
        <v>131</v>
      </c>
      <c r="I32" s="38" t="s">
        <v>132</v>
      </c>
      <c r="J32" s="38" t="s">
        <v>23</v>
      </c>
      <c r="K32" s="39" t="s">
        <v>25</v>
      </c>
    </row>
    <row r="33" ht="25">
      <c r="A33" s="32" t="s">
        <v>25</v>
      </c>
      <c r="B33" s="33">
        <v>18621</v>
      </c>
      <c r="C33" s="34" t="s">
        <v>133</v>
      </c>
      <c r="D33" s="34" t="s">
        <v>134</v>
      </c>
      <c r="E33" s="35" t="s">
        <v>135</v>
      </c>
      <c r="F33" s="35" t="s">
        <v>25</v>
      </c>
      <c r="G33" s="36" t="s">
        <v>136</v>
      </c>
      <c r="H33" s="37" t="s">
        <v>34</v>
      </c>
      <c r="I33" s="38" t="s">
        <v>137</v>
      </c>
      <c r="J33" s="38" t="s">
        <v>36</v>
      </c>
      <c r="K33" s="39" t="s">
        <v>25</v>
      </c>
    </row>
    <row r="34" ht="25">
      <c r="A34" s="32" t="s">
        <v>25</v>
      </c>
      <c r="B34" s="33">
        <v>18622</v>
      </c>
      <c r="C34" s="34" t="s">
        <v>138</v>
      </c>
      <c r="D34" s="34" t="s">
        <v>139</v>
      </c>
      <c r="E34" s="35" t="s">
        <v>140</v>
      </c>
      <c r="F34" s="35" t="s">
        <v>25</v>
      </c>
      <c r="G34" s="36" t="s">
        <v>140</v>
      </c>
      <c r="H34" s="37" t="s">
        <v>75</v>
      </c>
      <c r="I34" s="38" t="s">
        <v>141</v>
      </c>
      <c r="J34" s="38" t="s">
        <v>36</v>
      </c>
      <c r="K34" s="39" t="s">
        <v>25</v>
      </c>
    </row>
    <row r="35" ht="25">
      <c r="A35" s="32" t="s">
        <v>25</v>
      </c>
      <c r="B35" s="33">
        <v>18623</v>
      </c>
      <c r="C35" s="34" t="s">
        <v>142</v>
      </c>
      <c r="D35" s="34" t="s">
        <v>143</v>
      </c>
      <c r="E35" s="35" t="s">
        <v>25</v>
      </c>
      <c r="F35" s="35" t="s">
        <v>25</v>
      </c>
      <c r="G35" s="36" t="s">
        <v>144</v>
      </c>
      <c r="H35" s="37" t="s">
        <v>55</v>
      </c>
      <c r="I35" s="38" t="s">
        <v>145</v>
      </c>
      <c r="J35" s="38" t="s">
        <v>23</v>
      </c>
      <c r="K35" s="39" t="s">
        <v>25</v>
      </c>
    </row>
    <row r="36" ht="25">
      <c r="A36" s="32" t="s">
        <v>25</v>
      </c>
      <c r="B36" s="33">
        <v>18624</v>
      </c>
      <c r="C36" s="34" t="s">
        <v>146</v>
      </c>
      <c r="D36" s="34" t="s">
        <v>147</v>
      </c>
      <c r="E36" s="35" t="s">
        <v>148</v>
      </c>
      <c r="F36" s="35" t="s">
        <v>25</v>
      </c>
      <c r="G36" s="36" t="s">
        <v>149</v>
      </c>
      <c r="H36" s="37" t="s">
        <v>75</v>
      </c>
      <c r="I36" s="38" t="s">
        <v>150</v>
      </c>
      <c r="J36" s="38" t="s">
        <v>36</v>
      </c>
      <c r="K36" s="39" t="s">
        <v>25</v>
      </c>
    </row>
    <row r="37" ht="25">
      <c r="A37" s="32" t="s">
        <v>25</v>
      </c>
      <c r="B37" s="33">
        <v>18625</v>
      </c>
      <c r="C37" s="34" t="s">
        <v>151</v>
      </c>
      <c r="D37" s="34" t="s">
        <v>152</v>
      </c>
      <c r="E37" s="35" t="s">
        <v>153</v>
      </c>
      <c r="F37" s="35" t="s">
        <v>25</v>
      </c>
      <c r="G37" s="36" t="s">
        <v>154</v>
      </c>
      <c r="H37" s="37" t="s">
        <v>55</v>
      </c>
      <c r="I37" s="38" t="s">
        <v>155</v>
      </c>
      <c r="J37" s="38" t="s">
        <v>23</v>
      </c>
      <c r="K37" s="39" t="s">
        <v>25</v>
      </c>
    </row>
    <row r="38" ht="25">
      <c r="A38" s="32" t="s">
        <v>25</v>
      </c>
      <c r="B38" s="33">
        <v>18626</v>
      </c>
      <c r="C38" s="34" t="s">
        <v>156</v>
      </c>
      <c r="D38" s="34" t="s">
        <v>157</v>
      </c>
      <c r="E38" s="35" t="s">
        <v>25</v>
      </c>
      <c r="F38" s="35" t="s">
        <v>25</v>
      </c>
      <c r="G38" s="36" t="s">
        <v>158</v>
      </c>
      <c r="H38" s="37" t="s">
        <v>50</v>
      </c>
      <c r="I38" s="38" t="s">
        <v>159</v>
      </c>
      <c r="J38" s="38" t="s">
        <v>36</v>
      </c>
      <c r="K38" s="39" t="s">
        <v>25</v>
      </c>
    </row>
    <row r="39" ht="25">
      <c r="A39" s="32" t="s">
        <v>25</v>
      </c>
      <c r="B39" s="33">
        <v>18627</v>
      </c>
      <c r="C39" s="34" t="s">
        <v>160</v>
      </c>
      <c r="D39" s="34" t="s">
        <v>161</v>
      </c>
      <c r="E39" s="35" t="s">
        <v>162</v>
      </c>
      <c r="F39" s="35" t="s">
        <v>25</v>
      </c>
      <c r="G39" s="36" t="s">
        <v>162</v>
      </c>
      <c r="H39" s="37" t="s">
        <v>55</v>
      </c>
      <c r="I39" s="38" t="s">
        <v>163</v>
      </c>
      <c r="J39" s="38" t="s">
        <v>23</v>
      </c>
      <c r="K39" s="39" t="s">
        <v>25</v>
      </c>
    </row>
    <row r="40" ht="25">
      <c r="A40" s="32" t="s">
        <v>25</v>
      </c>
      <c r="B40" s="33">
        <v>18628</v>
      </c>
      <c r="C40" s="34" t="s">
        <v>164</v>
      </c>
      <c r="D40" s="34" t="s">
        <v>165</v>
      </c>
      <c r="E40" s="35" t="s">
        <v>25</v>
      </c>
      <c r="F40" s="35" t="s">
        <v>25</v>
      </c>
      <c r="G40" s="36" t="s">
        <v>166</v>
      </c>
      <c r="H40" s="37" t="s">
        <v>131</v>
      </c>
      <c r="I40" s="38" t="s">
        <v>167</v>
      </c>
      <c r="J40" s="38" t="s">
        <v>23</v>
      </c>
      <c r="K40" s="39" t="s">
        <v>25</v>
      </c>
    </row>
    <row r="41" ht="25">
      <c r="A41" s="32" t="s">
        <v>25</v>
      </c>
      <c r="B41" s="33">
        <v>18629</v>
      </c>
      <c r="C41" s="34" t="s">
        <v>168</v>
      </c>
      <c r="D41" s="34" t="s">
        <v>169</v>
      </c>
      <c r="E41" s="35" t="s">
        <v>170</v>
      </c>
      <c r="F41" s="35" t="s">
        <v>25</v>
      </c>
      <c r="G41" s="36" t="s">
        <v>171</v>
      </c>
      <c r="H41" s="37" t="s">
        <v>121</v>
      </c>
      <c r="I41" s="38" t="s">
        <v>172</v>
      </c>
      <c r="J41" s="38" t="s">
        <v>23</v>
      </c>
      <c r="K41" s="39" t="s">
        <v>25</v>
      </c>
    </row>
    <row r="42" ht="25">
      <c r="A42" s="32" t="s">
        <v>25</v>
      </c>
      <c r="B42" s="33">
        <v>18630</v>
      </c>
      <c r="C42" s="34" t="s">
        <v>173</v>
      </c>
      <c r="D42" s="34" t="s">
        <v>174</v>
      </c>
      <c r="E42" s="35" t="s">
        <v>175</v>
      </c>
      <c r="F42" s="35" t="s">
        <v>25</v>
      </c>
      <c r="G42" s="36" t="s">
        <v>175</v>
      </c>
      <c r="H42" s="37" t="s">
        <v>55</v>
      </c>
      <c r="I42" s="38" t="s">
        <v>176</v>
      </c>
      <c r="J42" s="38" t="s">
        <v>23</v>
      </c>
      <c r="K42" s="39" t="s">
        <v>25</v>
      </c>
    </row>
    <row r="43" ht="25">
      <c r="A43" s="32" t="s">
        <v>25</v>
      </c>
      <c r="B43" s="33">
        <v>18631</v>
      </c>
      <c r="C43" s="34" t="s">
        <v>177</v>
      </c>
      <c r="D43" s="34" t="s">
        <v>178</v>
      </c>
      <c r="E43" s="35" t="s">
        <v>179</v>
      </c>
      <c r="F43" s="35" t="s">
        <v>25</v>
      </c>
      <c r="G43" s="36" t="s">
        <v>180</v>
      </c>
      <c r="H43" s="37" t="s">
        <v>55</v>
      </c>
      <c r="I43" s="38" t="s">
        <v>181</v>
      </c>
      <c r="J43" s="38" t="s">
        <v>23</v>
      </c>
      <c r="K43" s="39" t="s">
        <v>25</v>
      </c>
    </row>
    <row r="44" ht="25">
      <c r="A44" s="32" t="s">
        <v>25</v>
      </c>
      <c r="B44" s="33">
        <v>18632</v>
      </c>
      <c r="C44" s="34" t="s">
        <v>182</v>
      </c>
      <c r="D44" s="34" t="s">
        <v>183</v>
      </c>
      <c r="E44" s="35" t="s">
        <v>184</v>
      </c>
      <c r="F44" s="35" t="s">
        <v>25</v>
      </c>
      <c r="G44" s="36" t="s">
        <v>184</v>
      </c>
      <c r="H44" s="37" t="s">
        <v>34</v>
      </c>
      <c r="I44" s="38" t="s">
        <v>185</v>
      </c>
      <c r="J44" s="38" t="s">
        <v>36</v>
      </c>
      <c r="K4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