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<sst xmlns="http://schemas.openxmlformats.org/spreadsheetml/2006/main" count="131" uniqueCount="131">
  <si>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</si>
  <si>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</si>
  <si>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</si>
  <si>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</si>
  <si>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</si>
  <si>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</si>
  <si>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</si>
  <si>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</si>
  <si>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</si>
  <si>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</si>
  <si>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</si>
  <si>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</si>
  <si>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</si>
  <si>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</si>
  <si>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</si>
  <si>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Thailand</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</si>
  <si>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</si>
  <si>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</si>
  <si>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</si>
  <si>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</si>
  <si>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</si>
  <si>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</si>
  <si>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</si>
  <si>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</si>
  <si>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</si>
  <si>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</si>
  <si>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</si>
  <si>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</si>
  <si>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</si>
  <si>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</si>
  <si>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</si>
  <si>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2 - 1. The factory has hired 240 Burmese migrant workers out of a total workforce of 442 production workers. Pay slips are not provided to the Burmese migrant workers in their local language Burmese. 1. (Remediated) The factory has updated the Pay slips that provided to the Burmese migrant workers recently in their local language Burmese.</t>
  </si>
  <si>
    <t>1. Provide pay slips that are in workers’ local language. Ensure that all migrant workers understand their compensation including pay slips. 1. Provide pay slips that are in workers’ local language. Ensure that all migrant workers understand their compensation including pay slips.</t>
  </si>
  <si>
    <t>"Factory is working with IT to create migrant language in payslip however factory post all definition in payslip in bulletin board.
Pay Slip was completed in migrant language since Dec16"</t>
  </si>
  <si>
    <t>01-30-2017</t>
  </si>
  <si>
    <t>This finding was already updated in the previous platform in 2017
"Factory is working with IT to create migrant language in payslip however factory post all definition in payslip in bulletin board.
Pay Slip was completed in migrant language since Dec16"</t>
  </si>
  <si>
    <t>Completed</t>
  </si>
  <si>
    <t>20 - 1. The factory provides an extra bonus (THB 300 (USD 10)) to three workers on a monthly basis however the factory has not established clear criteria or guidelines on how the bonus is awarded.  Currently the bonus is decided by management. [ER.1 C.17 ND.3]</t>
  </si>
  <si>
    <t>1. Establish clear criteria and guidelines for the bonus.  Communicate to workers and supervisors the criteria before implementing to avoid issues of discrimination. 1. Establish clear criteria and guidelines for the bonus.  Communicate to workers and supervisors the criteria before implementing to avoid issues of discrimination.</t>
  </si>
  <si>
    <t>XX.5-Please refer to the assessment report for benchmark information. For assessments conducted prior to 2020 benchmark numbers reflect the FLA’s 2011 Workplace Compliance Benchmarks.</t>
  </si>
  <si>
    <t>14 - 1.	The waste storage areas are not properly marked at warehouse building as legally required.
2.	There is mixed solid waste (fabric/paper) in the waste area at warehouse building.
3.	Factory management uses scrap fabric to collect used machine oil rather than collecting it as a liquid creating more contamination.
4.	The ozone depleting refrigerant R-22 (HCFC-22) is used for air conditioning in the factory.
5.	There is no system in place for collecting oil-contaminated water that is discharged from compressors dryers and air tanks.
6.	The outside air-conditioning units are exposed to direct sunlight which reduces their efficiency.
7.	No secondary containment is provided for cleaning chemicals posing a potential risk in case of spills.
8.	There are leaks from the compressed air system in several different sections of the production building. Furthermore the compressed air is used for cleaning activities that increases dust concentration in the air.
9.	Lights are left on at some nonoperational workstations. 1. (Remediated) The waste storage areas are well organized managed and properly marked with the type of waste at warehouse building and wastes are also segregated.
2. (Remediated) The factor has established the Policy of Environment (Notice#002/2560 HSE date: 1 March 2017). There are 13 Environment committee (Notice#004/2560 HSE date: 9 March 2017) established to ensure the Environment Management in the workplace. The waste storage areas are properly marked with the type of waste at warehouse building and wastes are also segregated. No mixed solid waste was noted during the assessment.
3. (Remediated) Regular maintenance program is established. Daily patrol is conducted to monitor the workplace to ensure the good working condition including machines tools and equipment.  In case of oil leaked from any machines the maintenance section will immediately take action to find the root cause and repair it. The used machine oil is collected to a specific container and the factory has assigned an authorized collector (Genco) to collect it for further process of treatment. None of any scrap fabric or any material used for collecting the used oil was observed during the assessment.
4. (Remediated) The factory has established the inventory of the ozone depleting refrigerant R-22 (HCFC-22) used for air conditioning in the factory (2017) and also established a policy to reduce and replace the use of the ozone depleting refrigerant R-22 (HCFC-22) used for air conditioning in the factory within 2027 which is in the line of the policy from Ministry of Industrial Work that Thailand will not use the ozone depleting refrigerant R-22 (HCFC-22) within 2030. Furthermore there is a regular maintenance program and a daily patrol to monitor the workplace to ensure the good working condition including machines tools and equipment and also ensure the ozone depleting refrigerant R-22 (HCFC-22) will not leak from air conditioners. 
5. (Remediated) The oil-contaminated water that is discharged from compressors dryers and air tanks is collected to a specific container and the factory has assigned an authorized collector (Genco) to collect it for further process of treatment. None of any scrap fabric or any material used for collecting the oil was observed during the assessment.
6. (Remediated) The factory has equipped the roof for the outside air-conditioning units to prevent they are exposed to direct sunlight which reduces their efficiency.
7. (Remediated) The factory has provided a secondary container for all chemical containers at the chemical store and the point of use.
8. (Remediated) In production area the factory has a maintenance program to repair machines in order to prevent leaks from the compressed air system. Example: air collecting bag of overlock machine is fixed and seal properly to prevent air leakage In sport cleaning room the compressed air that is used for cleaning activities in the hood connecting to ventilation system then the dust will be ventilated to outside. The test of air quality is conducted annually. The last test was on 5 May 2017 by OK Environmental Consultant &amp; Research Co. Ltd. and the result was met the local standard.
9. (Remediated) Energy (Electricity &amp; Water) Saving program is also established in place. All employees are communicated to know the importance of Energy (Electricity &amp; Water) Saving program and they must encourage and monitor any area that will not leave the light machinery or water in case of they will not use it. The factory has established the Policy of Environment (Notice#002/2560 HSE date: 1 March 2017). There are 13 Environment committee (Notice#004/2560 HSE date: 9 March 2017) established to ensure the Environment Management in the workplace. The factory has monthly monitored the consumption of Electricity and set up the yearly goal to reduce consumption of Electricity.</t>
  </si>
  <si>
    <t>1.	Immediately cease using scraps to collect machine oil and collect it as a liquid.
2.	Provide secondary containment for all chemicals.
3.	Cease using the compressed air system for cleaning if this is not possible reduce the pressure to 2 bars. 1.	Immediately cease using scraps to collect machine oil and collect it as a liquid.
2.	Provide secondary containment for all chemicals.
3.	Cease using the compressed air system for cleaning if this is not possible reduce the pressure to 2 bars.</t>
  </si>
  <si>
    <t>The factory during setting standard layout of waste storage area.</t>
  </si>
  <si>
    <t>11-30-2016</t>
  </si>
  <si>
    <t>This finding was already updated in the previous platform in 2016
"Verification Result:  
1.	Finding Status: Remediated  
		Explanation: The waste storage areas are well organized managed and properly marked with the type of 		waste at warehouse building and wastes are also segregated.
2.	Finding Status: Remediated 
Explanation: The factor has established the Policy of Environment (Notice#002/2560 HSE date: 1 March 2017). There are 13 Environment committee (Notice#004/2560 HSE date: 9 March 2017) established to ensure the Environment Management in the workplace. The waste storage areas are properly marked with the type of waste at warehouse building and wastes are also segregated. No mixed solid waste was noted during the assessment.
3.	Finding Status: Remediated 
Explanation:  Regular maintenance program is established. Daily patrol is conducted to monitor the workplace to ensure the good working condition including machines tools and equipment.  In case of oil leaked from any machines the maintenance section will immediately take action to find the root cause and repair it. The used machine oil is collected to a specific container and the factory has assigned an authorized collector (Genco) to collect it for further process of treatment. None of any scrap fabric or any material used for collecting the used oil was observed during the assessment.
4.	Finding Status: Remediated 
Explanation: The factory has established the inventory of the ozone depleting refrigerant R-22 (HCFC-22) used for air conditioning in the factory (2017) and also established a policy to reduce and replace the use of the ozone depleting refrigerant R-22 (HCFC-22) used for air conditioning in the factory within 2027 which is in the line of the policy from Ministry of Industrial Work that Thailand will not use the ozone depleting refrigerant R-22 (HCFC-22) within 2030. Furthermore there is a regular maintenance program and a daily patrol to monitor the workplace to ensure the good working condition including machines tools and equipment and also ensure the ozone depleting refrigerant R-22 (HCFC-22) will not leak from air conditioners. 
5.	Finding Status: Remediated 
Explanation: The oil-contaminated water that is discharged from compressors dryers and air tanks is collected to a specific container and the factory has assigned an authorized collector (Genco) to collect it for further process of treatment. None of any scrap fabric or any material used for collecting the oil was observed during the assessment.
6.	Finding Status: Remediated 
		Explanation: The factory has equipped the roof for the outside air-conditioning units to prevent 				they are exposed to direct sunlight which reduces their efficiency.
7.	Finding Status: Remediated 
Explanation: The factory has provided a secondary container for all chemical containers at the chemical store and the point of use.
8.	Finding Status: Remediated 
Explanation: 
1. In production area the factory has a maintenance program to repair machines in order to prevent leaks from the compressed air system. Example: air collecting bag of overlock machine is fixed and seal properly to prevent air leakage;
		2. In sport cleaning room the compressed air that is used for cleaning activities in the hood connecting to ventilation system then the dust will be ventilated to outside. The test of air quality is conducted annually. The last test was on 5 May 2017 by OK Environmental Consultant &amp; Research Co. Ltd. and the result was met the local standard.
9.	Finding Status: Remediated 
Explanation: Energy (Electricity &amp; Water) Saving program is also established in place. All employees are communicated to know the importance of Energy (Electricity &amp; Water) Saving program and they must encourage and monitor any area that will not leave the light machinery or water in case of they will not use it.
The factory has established the Policy of Environment (Notice#002/2560 HSE date: 1 March 2017). There are 13 Environment committee (Notice#004/2560 HSE date: 9 March 2017) established to ensure the Environment Management in the workplace. The factory has monthly monitored the consumption of Electricity and set up the yearly goal to reduce consumption of Electricity."</t>
  </si>
  <si>
    <t>XX.2-Please refer to the assessment report for benchmark information. For assessments conducted prior to 2020 benchmark numbers reflect the FLA’s 2011 Workplace Compliance Benchmarks.</t>
  </si>
  <si>
    <t>3 - 1.	Grievance procedures are available in the company regulations however worker representatives were not involved in the development of these regulations. Furthermore worker representatives are not included in the evaluation of the grievances collected.
2.	The factory has two grievance channels an open door policy and complaint boxes however there are no alternative confidential complaint channels provided to the workers such as emails and hotlines.
 1. (Remediated) Grievance procedures are available in the company regulations and worker representatives were involved in the development of these regulations. Furthermore worker representatives are included in the evaluation of the grievances collected with the management for any complaint from workers monthly basis. 
2. (Remediated) The factory has at least two grievance channels an open-door policy and complaint boxes with alternative confidential complaint channels provided to the workers such as emails and hotlines.</t>
  </si>
  <si>
    <t>1. Grievance procedures are available in the company
    regulations; however worker representatives were
    not involved in the development of these regulations.
    Furthermore worker representatives are not included
    in the evaluation of the grievances collected.
2. The factory has two grievance channels an open 
    door policy and complaint boxes; however there are 
    no alternative confidential complaint channels
    provided to the workers such as emails and hotlines.</t>
  </si>
  <si>
    <t>12-25-2017</t>
  </si>
  <si>
    <t>This finding was already updated in the previous platform in 2017
1. Grievance procedures are available in the company
    regulations; however worker representatives were
    not involved in the development of these regulations.
    Furthermore worker representatives are not included
    in the evaluation of the grievances collected.
2. The factory has two grievance channels an open 
    door policy and complaint boxes; however there are 
    no alternative confidential complaint channels
    provided to the workers such as emails and hotlines.</t>
  </si>
  <si>
    <t>HSE.1-Employers shall comply with all national laws regulations and procedures concerning health safety and the environment.</t>
  </si>
  <si>
    <t>10 - 1.	The factory does not commission a third-party expert to conduct a fire risk assessment the factory has only conducted an internal fire risk assessment done by an internal safety officer. [HSE.5 HSE.1]
2.	The factory location is in a dense area and has limited space therefore the assembly assessment point is on the street in front of the factory building. This area is obstructed by parked cars. [HSE.5]</t>
  </si>
  <si>
    <t>1.	Commission a third-party expert to conduct a fire risk assessment.
2.	Assembly area should not also pose obstruction to emergency services or factory shall setup the procedure to count and check the  no. workers after emergency evacuate &amp; ensure that they are evacuate to the safety area.    
 1.	Commission a third-party expert to conduct a fire risk assessment.
2.	Assembly area should not also pose obstruction to emergency services or factory shall setup the procedure to count and check the  no. workers after emergency evacuate &amp; ensure that they are evacuate to the safety area.</t>
  </si>
  <si>
    <t>10 - There is no engineering report that verifies that the mezzanine floors have enough load bearing capacity for their current usage. 1. (Remediated) The building inspection for both production and warehouse was conducted by authorized engineer (Engineering License: NT.0466/50) on 26 September 2017. It was certified that both production and warehouse buildings are met the local standard. The load bearing capacity/ weight capacity for the mezzanine floors is allowed at 760 kilogram per square meters.</t>
  </si>
  <si>
    <t>1.   Conduct an engineering inspection that verifies the load bearing capacity/ weight capacity for the mezzanine floors. Ensure that load carrying capacities of the mezzanine floors are in line with current load distribution. 1.   Conduct an engineering inspection that verifies the load bearing capacity/ weight capacity for the mezzanine floors. Ensure that load carrying capacities of the mezzanine floors are in line with current load distribution.</t>
  </si>
  <si>
    <t>"The factory contacts the civil engineer to survey the construction of building and the mezzanine floors both of factory and warehouse building. After the civil engineer survey the factory post loading capacity label at each mezzanine.
"</t>
  </si>
  <si>
    <t>09-09-2019</t>
  </si>
  <si>
    <t>This finding was already updated in the previous platform in 2019
"Verification Result:  
1.	Finding Status: Remediated 
Explanation: The building inspection for both production and warehouse was conducted by authorized engineer (Engineering License: NT.0466/50) on 26 September 2017. It was certified that both production and warehouse buildings are met the local standard. The load bearing capacity/ weight capacity for the mezzanine floors is allowed at 760 kilogram per square meters."</t>
  </si>
  <si>
    <t>11 - 1.	Although there is a grounding system in place throughout the buildings grounding protection is not provided at some sections because of plugs/extension cables used in the factory buildings.
2.	There is no lightning rod at the factory. The factory did not check the protecting radius of the lightning rods of the surrounding buildings to ensure that the factory building falls under the protection area.
 1. (Remediated) The factory also replaced with 3 prong plugs/extension cables to match with the existing grounding system in the workplace.
2. (Remediated) There was lightning rod available at the factory 's roof and the factory checked the protecting radius of the lightning rods of the surrounding buildings on 26 September 2017 by authorized engineer 	(License: B. 0051/2550 Register: 0566/50). It meets the local standard.</t>
  </si>
  <si>
    <t>1.	Ensure that all plugs/extension cables in all areas of the factory are suitable to connect electrical equipment/machinery to the existing grounding system.
2.	Test the protective radius of the lightning rods of the surrounding buildings to ensure that the factory and warehouse buildings fall under their protective radius. If not install lightning rods for the factory’s buildings.
 1.	Ensure that all plugs/extension cables in all areas of the factory are suitable to connect electrical equipment/machinery to the existing grounding system.
2.	Test the protective radius of the lightning rods of the surrounding buildings to ensure that the factory and warehouse buildings fall under their protective radius. If not install lightning rods for the factory’s buildings.</t>
  </si>
  <si>
    <t>"The factory has installed three prong plug to all electric equipment/ machinery. 
"</t>
  </si>
  <si>
    <t>12-23-2015</t>
  </si>
  <si>
    <t>This finding was already updated in the previous platform in 2015
"Verification Result:  
1.	Finding Status: Remediated 
Explanation: The factory also replaced with 3 prong plugs/extension cables to match with the existing grounding system in the workplace.
2.	Finding Status: Remediated 
	Explanation: There was lightning rod available at the factory 's roof and the factory checked the protecting 	radius of the lightning rods of the surrounding buildings on 26 September 2017 by authorized engineer 	(License: B. 0051/2550 Register: 0566/50). It meets the local standard."</t>
  </si>
  <si>
    <t>13 - The technician access platform on the roof only has one hand rail on one side posing a potential falling risk on the other side of the platform. 1. (Remediated) The technician access platform on the roof has been installed for both side of hand rails. Work Instruction (WI) for working at height and risk area is also established. Training is provided for workers who work at height and risk area. PPE such as body wear connecting device and helmet is provided for working at height and risk area. Furthermore workers who working at height and risk area must apply permit from safety officer and to be approved before starting such work.</t>
  </si>
  <si>
    <t>Provide a proper barrier on both sides of the technician access platform on the roof. Provide a proper barrier on both sides of the technician access platform on the roof.</t>
  </si>
  <si>
    <t>The factory install hand rail at access platform on the roof which protect technician falling from such platform.</t>
  </si>
  <si>
    <t>10-12-2015</t>
  </si>
  <si>
    <t>This finding was already updated in the previous platform in 2015
"Verification Result:  
1.	Finding Status: Remediated 
Explanation: The technician access platform on the roof has been installed for both side of hand rails. Work Instruction (WI) for working at height and risk area is also established. Training is provided for workers who work at height and risk area. PPE such as body wear connecting device and helmet is provided for working at height and risk area. Furthermore workers who working at height and risk area must apply permit from safety officer and to be approved before starting such work."</t>
  </si>
  <si>
    <t>12 - 1.	The Personal Protective Equipment (PPE) selection available in various sections is not in line with PPE suggestions on Material
Safety Data Sheets (MSDS) forms e.g. the factory provided workers in areas where workers use the chemical spray trichloroethylene with carbon-layered masks instead of   respirators with VOC (Volatile Organic Compound) filters.
2.	There is no system in place for selecting PPE with international quality standard certification marks.
3.	The factory uses trichloroethylene (79-016) containing chemicals (sprayway fusing machine cleaning spray) in the maintenance department however this hazardous chemical has been banned by Nike and the factory has not cease the usage of this chemical or replaced the chemical. 1. (Remediated) The factory has reviewed all chemicals and Material Safety Data Sheets (MSDS) and established a list of specific and appropriate Personal Protective Equipment (PPE) suggested in MSDS of each chemical. Workers are provided with the proper PPE according to the list.
2. (Remediated) PPE selection system is established in place. The factory has reviewed all chemicals used in the factory with Material Safety Data Sheets (MSDS) and also establish the list of specific and appropriate Personal Protective Equipment (PPE) suggested in MSDS of each chemical. Workers are provided the PPE according to the list.
3. (Remediated) The factory has cancelled the use of Trichloroethylene as it is a banned chemical for it client. Onsite assessment was conducted to find the way to replacement of the use of Trichloroethylene. The factory has used water to clean the fusing machine instead of Trichloroethylene. Establish work instruction (WI) of fusing machine and a specific provide training for employees who use the fusing machine. The last training was on 9 September 2017 for four Burmese employees by Assistant Supervisor / Cutting section.</t>
  </si>
  <si>
    <t>1.	Ensure that PPE selection in all sections is in line with the PPE suggested on MSDS forms and that PPE meet international quality standards. Provide workers with appropriate PPE in the maintenance section.
2.	Cease the use of the Trichloroethylene (79-01-6) containing chemical a sprayway fusing machine cleaning spray.
 1.	Ensure that PPE selection in all sections is in line with the PPE suggested on MSDS forms and that PPE meet international quality standards. Provide workers with appropriate PPE in the maintenance section.
2.	Cease the use of the Trichloroethylene (79-01-6) containing chemical a sprayway fusing machine cleaning spray.</t>
  </si>
  <si>
    <t>The factory during review the PPE suggested on MSDS forms. For provision workers with appropriate PPE in the maintenance section.</t>
  </si>
  <si>
    <t>07-18-2018</t>
  </si>
  <si>
    <t>This finding was already updated in the previous platform in 2018
"Verification Result:  
1.	Finding Status: Remediated 
		Explanation: The factory has reviewed all chemicals and Material Safety Data Sheets (MSDS) and 			established a list of specific and appropriate Personal Protective Equipment (PPE) suggested in MSDS of 		each chemical. Workers are provided with the proper PPE according to the list.
2.	Finding Status: Remediated 
Explanation: PPE selection system is established in place. The factory has reviewed all chemicals used in the factory with Material Safety Data Sheets (MSDS) and also establish the list of specific and appropriate Personal Protective Equipment (PPE) suggested in MSDS of each chemical. Workers are provided the PPE according to the list.
3.	Finding Status: Remediated 
Explanation: 
1. The factory has cancelled the use of Trichloroethylene as it is a banned chemical for it client.
2. Onsite assessment was conducted to find the way to replacement of the use of Trichloroethylene. The factory has used water to clean the fusing machine instead of Trichloroethylene.
3. Establish work instruction (WI) of fusing machine and a specific provide training for employees who use the fusing machine. The last training was on 9 September 2017 for four Burmese employees by Assistant Supervisor / Cutting section."</t>
  </si>
  <si>
    <t>15 - 1.	The manometers on the pressure vessels are not properly marked with indicators that show working and maximum pressure levels.
2.	Ventilation fans in the office and restrooms do not have protective covers.
3.	Air tanks are not bolted to the ground at their permanent position.
4.	There is no sensor controlled emergency stop for the fabric spreading machine.
5.	30% of the sampled 20% of the lockstitch machines and overlock machines do not have finger protectors and eye protectors respectively at the sewing department. 1. (Remediated) The manometers on the pressure vessels are properly marked with indicators that show working and maximum pressure levels.
2. (Remediated) The factory has repaired and equipped the cover for the ventilation fans in the office and restrooms.
3. (Remediated) Air tanks are already bolted to the ground at their permanent position.
4. (Remediated) The fabric spreading machine has been equipped with breaking system and workers are trained on how to use it. They could present and explain how to use during the assessment. Work instruction of fabric spreading machine is displayed at the point of use.
5. (Remediated) All lockstitch machines and overlock machines are equipped with finger protectors and eye protectors respectively at the sewing department.</t>
  </si>
  <si>
    <t>1.	Ensure that machine guards are used at all times. Regularly conduct training and communicate workers on the importance and requirement of using machine guards.
2.	Bolt air tanks to the ground.
3.	Install a sensor controlled emergency stop on the fabric-spreading machine. 1.	Ensure that machine guards are used at all times. Regularly conduct training and communicate workers on the importance and requirement of using machine guards.
2.	Bolt air tanks to the ground.
3.	Install a sensor controlled emergency stop on the fabric-spreading machine.</t>
  </si>
  <si>
    <t>The factory on process to marked to indicate the maximum pressure levels.</t>
  </si>
  <si>
    <t>12-20-2016</t>
  </si>
  <si>
    <t>This finding was already updated in the previous platform in 2016
Verification Result:  
1.	Finding Status: Remediated 
		Explanation: The manometers on the pressure vessels are properly marked with indicators that 		show working and maximum pressure levels.
2.	Finding Status: Remediated 
		Explanation: The factory has repaired and equipped the cover for the ventilation fans in the office and 			restrooms.
3.	Finding Status: Remediated 
Explanation: Air tanks are already bolted to the ground at their permanent position.
4.	Finding Status: Remediated 
Explanation: The fabric spreading machine has been equipped with breaking system and workers are trained on how to use it. They could present and explain how to use during the assessment. Work instruction of fabric spreading machine is displayed at the point of use.
5.	Finding Status: Remediated 
Explanation: All lockstitch machines and overlock machines are equipped with finger protectors and eye protectors respectively at the sewing department."</t>
  </si>
  <si>
    <t>16 - 1.	The compressor ventilation hood is insufficiently repaired with tape.
2.	There is no proper exhaust system provided for the vacuum of the automatic cutting machine.
3.	The fans in production areas increase the dust concentration in working 
environment.
4.	The vacuums of the overlock machines are not working efficiently due to poor maintenance and improper use.
5.	No protective cover is provided for the illumination equipment at chemical warehouse. 1. (Remediated) The compressor ventilation hood was properly repaired. None observed any machine tools/equipment is improperly repaired during the assessment.
2. (Remediated) The factory has equipped a proper exhaust system provided for the vacuum of all automatic cutting machines. The test of air quality is conducted annually. The last test was on 5 May 2017 by OK Environmental Consultant &amp; Research Co. Ltd. and the result was met the local standard.
3. (Remediated) The factory has equipped a ventilation system provided in the production area. The test of air quality is conducted annually. The last test was on 5 May 2017 by OK Environmental Consultant &amp; Research Co. Ltd. and the result was met the local standard.
4. (Remediated) In production area the factory has a maintenance program to repair machines in order to prevent leaks from the compressed air system and air collecting bag and vacuum of overlock machine is fixed and seal properly to prevent air leakage.
5. (Remediated) The factory has equipped an anti-sparkling light in the chemical warehouse and fabric warehouse.</t>
  </si>
  <si>
    <t>1.	Properly maintain and inspect the use of the vacuum system for all machines.
2.	Properly fix the compressor ventilation hood.
3.	Install a proper system for maintenance of all overlock machines.
4.	Provide protective covers for the illumination equipment at the chemical warehouse.
 1.	Properly maintain and inspect the use of the vacuum system for all machines.
2.	Properly fix the compressor ventilation hood.
3.	Install a proper system for maintenance of all overlock machines.
4.	Provide protective covers for the illumination equipment at the chemical warehouse.</t>
  </si>
  <si>
    <t>The factory already fixed the Compressor ventilation hood and measuring wind speeds at 124 fpm.</t>
  </si>
  <si>
    <t>08-27-2016</t>
  </si>
  <si>
    <t>This finding was already updated in the previous platform in 2015
"Verification Result:  
1.	Finding Status: Remediated 
Explanation: The compressor ventilation hood was properly repaired. None observed any machine tools/equipment is improperly repaired during the assessment.
2.	Finding Status: Remediated 
		Explanation:  The factory has equipped a proper exhaust system provided for the vacuum of all automatic cutting machines. The test of air quality is conducted annually. The last test was on 5 May 2017 by OK Environmental Consultant &amp; Research Co. Ltd. and the result was met the local standard.
3.	Finding Status: Remediated 
		Explanation:  The factory has equipped a ventilation system provided in the production area. The test of air quality is conducted annually. The last test was on 5 May 2017 by OK Environmental Consultant &amp; Research Co. Ltd. and the result was met the local standard.
4.	Finding Status: Remediated 
Explanation:  In production area the factory has a maintenance program to repair machines in order to prevent leaks from the compressed air system and air collecting bag and vacuum of overlock machine is fixed and seal properly to prevent air leakage.
5.	Finding Status: Remediated 
Explanation:  The factory has equipped an anti-sparkling light in the chemical warehouse and fabric warehouse. 
 "</t>
  </si>
  <si>
    <t>17 - 1.	There are no adjustable chairs/stools and anti-fatigue mats are not provided to all standing workers.
2.	The factory has heavy rolls in the fabric warehouse and workers lift finished goods and fabric rolls manually. However there is no defined and posted maximum weight limit of 20kg in the fabric warehouse for manual handling activities at work such as lifting pushing lowering pulling or carrying posing a risk for injuries. In addition workers are not trained on lifting techniques and the requirement to use mechanical devices for loads above 20kg or carry heavy loads collaboratively with another worker.
3.	No assessment has been carried out to identify any medicines in the workplace health unit that needs to be refrigerated.
4.	Potable and non-potable water sources are not labeled as such to ensure safe water drinking.
5.	There is no defined procedure for drinking water filter changes.
6.	The water tanks at some drinking water dispensers are not clean.
7.	There are no protective covers on the eye washing stations against contamination. 1. (Partially Remediated) The factory has ergonomic program in place. Workers are properly trained on ergonomic program such as lift technique for warehouse workers. Also the factory has provided adjustable chairs/stools and anti-fatigue mats are not provided to all standing workers. [HSE.17]
2. (Remediated) The factory has heavy rolls in the fabric warehouse and workers lift finished goods and fabric rolls manually. There is defined and posted maximum weight limit of 20kg in the fabric warehouse for manual handling activities at work. Workers are trained on lifting techniques (Orientation program and specific training program) and the requirement to use mechanical devices for loads above 20kg or carry heavy loads collaboratively with another worker. The last training was provided by chief of safety department on 17 November 2017 for 5 workers.
3. (Remediated) The factory has reviewed and establish the list of all medicines used in place. None of medicines needs to be refrigerated.
4. (Remediated) Potable and non-potable water sources are properly labeled as such to ensure safe water drinking.
5. (Remediated) The factory has defined procedure for drinking water filter changes. The filter will be changed as per its shelf-life specific in its use manual. Weekly filter cleaning program is established and the last cleaning schedule was on 20 December 2017. The last change of filter was done on 15 November 2017 by maintenance section.
6. (Remediated) The water dispensers are clean daily by maid. All dispensers looks clean during the assessment.
7. (Remediated) The factory has provided the protective covers on the eye washing stations against contamination.</t>
  </si>
  <si>
    <t>1.	Define maximum weight limits for handling finished goods and fabric rolls in the fabric warehouse. Regularly train and communicate workers on the maximum weight limit of 20kg and lifting techniques.
2.	Label potable and non-potable water sources.
3.	Create procedures to ensure that drinking water dispensers are cleaned regularly.
4.	Install protective covers on the eye wash stations. 1.	Define maximum weight limits for handling finished goods and fabric rolls in the fabric warehouse. Regularly train and communicate workers on the maximum weight limit of 20kg and lifting techniques.
2.	Label potable and non-potable water sources.
3.	Create procedures to ensure that drinking water dispensers are cleaned regularly.
4.	Install protective covers on the eye wash stations.</t>
  </si>
  <si>
    <t>The factory during survey all area for provide adjustable chairs and anti fatigue mats to workers.</t>
  </si>
  <si>
    <t>08-09-2016</t>
  </si>
  <si>
    <t>"Verification Result:  
1.	Finding Status: Partially Remediated
Explanation: The factory has ergonomic program in place. Workers are properly trained on ergonomic program such as lift technique for warehouse workers. Also the factory has provided adjustable chairs/stools and anti-fatigue mats are not provided to all standing workers.
2.	Finding Status: Remediated
Explanation: The factory has heavy rolls in the fabric warehouse and workers lift finished goods and fabric rolls manually. There is defined and posted maximum weight limit of 20kg in the fabric warehouse for manual handling activities at work. Workers are trained on lifting techniques (Orientation program and specific training program) and the requirement to use mechanical devices for loads above 20kg or carry heavy loads collaboratively with another worker. The last training was provided by chief of safety department on 17 November 2017 for 5 workers.
3.	Finding Status: Remediated
Explanation: The factory has reviewed and establish the list of all medicines used in place. None of medicines needs to be refrigerated.
4.	Finding Status: Remediated 
Explanation: Potable and non-potable water sources are properly labeled as such to ensure safe water drinking.
5.	Finding Status: Remediated
Explanation: The factory has defined procedure for drinking water filter changes. The filter will be changed as per its shelf-life specific in its use manual. Weekly filter cleaning program is established and the last cleaning schedule was on 20 December 2017. The last change of filter was done on 15 November 2017 by maintenance section.
6.	Finding Status: Remediated
Explanation: The water dispensers are clean daily by maid. All dispensers looks clean during the assessment.
7.	Finding Status: Remediated
Explanation: The factory has provided the protective covers on the eye washing stations against contamination"</t>
  </si>
  <si>
    <t>23 - 1. There is no evidence to show that local authority has approved the extension of the mezzanine floor of production and warehouse building. [HSE.1]
2. The extension of mezzanine floor of production and warehouse building has a wood floor which is not a fire- resistant material. [HSE.1]</t>
  </si>
  <si>
    <t>1. Contact the local authority for the approval of extension of the building.
2. Establish a plan to replace the wood floor of mezzanine floor of production and warehouse building.
3. Construct the mezzanine floor of production and warehouse building with the fire-resistant material. 1. Contact the local authority for the approval of extension of the building.
2. Establish a plan to replace the wood floor of mezzanine floor of production and warehouse building.
3. Construct the mezzanine floor of production and warehouse building with the fire-resistant material.</t>
  </si>
  <si>
    <t>08-31-2016</t>
  </si>
  <si>
    <t>This finding was already updated in the previous platform in 2016
"Verification Result:  
1.	Finding Status: Remediated 
Explanation: The building inspection for both production and warehouse was conducted by authorized engineer (Engineering License: NT.0466/50) on 26 September 2017. It was certified that both production and warehouse buildings are met the local standard. The load bearing capacity/ weight capacity for the mezzanine floors is allowed at 760 kilogram per square meters."</t>
  </si>
  <si>
    <t>6 - 1.  The lung function/spirometry test results for 21 workers were abnormal however the factory management has not followed the legal process and sent the reports to the Labor Department. 1. (Remediated) The factory provided health check for employees on September 2 2017 for 427 employees. Nine employees had health check result as abnormality detected on spirometry and the factory had follow up process for those cases and reported the result to the Labor Department on October 4 2017.</t>
  </si>
  <si>
    <t>1.   Send the test results of the lung function/spirometry test to the Department of Labor as legally required. Ensure that all legal processes are followed including any follow-up procedures required by the Department of Labor. 1.   Send the test results of the lung function/spirometry test to the Department of Labor as legally required. Ensure that all legal processes are followed including any follow-up procedures required by the Department of Labor.</t>
  </si>
  <si>
    <t>The factory already send the lung function/spirometry test to the Department of Labor since December 1 2015</t>
  </si>
  <si>
    <t>12-01-2015</t>
  </si>
  <si>
    <t>The finding was updated in the previous platform in 2015
The factory already send the lung function/spirometry test to the Department of Labor since December 1 2015</t>
  </si>
  <si>
    <t>7 - 1.   Factory management keeps the injury/accident reports however there is no investigation and analysis conducted in order to prevent future incidents. 1. (Not Remediated) The factory has an accident/injury report with details of injured person date and time of accident/injury detail of accident/injury cause of accident/injury supervisor's advice safety officer's advice and HR's advice but it was not included investigation and analysis conducted in order to prevent future incidents. [HSE.1 HSE.3.1]</t>
  </si>
  <si>
    <t>The factory establish system to investigate the injury/accident to prevent future incidents which completed Aug 312016</t>
  </si>
  <si>
    <t>The finding was updated in the previous platform in 2016
The factory establish system to investigate the injury/accident to prevent future incidents which completed Aug 312016</t>
  </si>
  <si>
    <t>8 - 1.	There is not a functioning battery powered centralized fire alarm system at the warehouse building.
2.	The fire alarm at the factory building is not audible in all sections and the factory has not tested the audibility of the fire alarm throughout all sections.
3.	The factory’s internal inspection procedure for the fire alarm batteries is not strictly followed as a result monthly inspections have not been performed since August 2015.
4.	The emergency evacuation maps are not accurate since on the first and third floor of the production building the emergency routes and fire extinguisher locations are not properly marked.
5.	One emergency exit door at the production floor building and two emergency exits at the warehouse and office building have locks/padlocks however all doors were unlocked during the day of the visit. Additionally one emergency exit in the production building and one emergency exit in the warehouse/office building do not open in the direction of evacuation posing a risk in case of an evacuation.
6.	The external emergency stairs at the warehouse building do not lead all the way to the ground level and are not provided with proper fall protection.
7.	Emergency evacuation floor markings have faded and are therefore not visible in the cutting section and there were temporary obstructions in the evacuation routes in the sewing section. 1. (Remediated) The factory has installed a functioning battery powered centralized fire alarm system at the warehouse building with linking to the production building. The factory also has tested it monthly to ensure it is workable properly. The last test of the fire alarm system was on 18 December 2017.
2. (Remediated) The fire alarm at the factory building is already audible in all sections and it is also connected to the warehouse building. The factory also has tested it monthly to ensure it is workable properly. The last test of the fire alarm system was on 18 December 2017.
3. (Remediated) The factory has installed a functioning battery powered centralized fire alarm system in place. The factory also has tested it monthly to ensure it is workable properly. The last test of the fire alarm system was on 18 December 2017.
4. (Remediated) Evacuation maps are posted in all floors of building production building and warehouse building. The detailed information including the location of fire extinguisher 'you are here'  fire alarm emergency light evacuation route and first aid box in the language of workers and layout display are matched the actual orientation.
5. (Remediated) The factory has installed the push-bar doors to replace emergency exit doors with locks/padlocks. All emergency exits are open outwards in the direction of evacuation.
6. (Remediated) The factory has installed the external emergency stairs at the warehouse building leading till ground level and also provided with proper fall protection.
7. (Remediated) Emergency evacuation floor markings (arrows) have been re-painted and clearly seen and none of any obstructions was observed.</t>
  </si>
  <si>
    <t>1.	Install a functioning battery powered centralized fire alarm system in the warehouse building.
2.	Ensure that the fire alarm at the factory building is audible in all sections.
3.	Perform monthly inspections of the batteries for fire alarm system in a timely manner.
4.	Update emergency evacuation maps to reflect the actual layout of the floors emergency routes and fire extinguisher locations.
5.	Remove the locks/padlocks from the emergency exit doors and ensure that all of them open in the direction of evacuation.
6.	Extend the external emergency stairs at warehouse building to the ground level and install fall protection.
7.	Ensure that emergency evacuation floor markings are visible and that there are no obstructions on the evacuation routes. 1.	Install a functioning battery powered centralized fire alarm system in the warehouse building.
2.	Ensure that the fire alarm at the factory building is audible in all sections.
3.	Perform monthly inspections of the batteries for fire alarm system in a timely manner.
4.	Update emergency evacuation maps to reflect the actual layout of the floors emergency routes and fire extinguisher locations.
5.	Remove the locks/padlocks from the emergency exit doors and ensure that all of them open in the direction of evacuation.
6.	Extend the external emergency stairs at warehouse building to the ground level and install fall protection.
7.	Ensure that emergency evacuation floor markings are visible and that there are no obstructions on the evacuation routes.</t>
  </si>
  <si>
    <t>The factory already install following this ;
1. Install smoke detectors in warehouse building every floor.
2. Install more Fire alarm siren in warehouse building to audible 
    in all areas of building.
3. Connect Fire alarm with wireless signal from warehouse
    building to main factory building.
4. Install a functioning battery powered centralized fire 
    alarm system in the warehouse building.</t>
  </si>
  <si>
    <t>12-15-2015</t>
  </si>
  <si>
    <t>The finding was updated in the previous platform in 2015
"The factory already install following this ;
1. Install smoke detectors in warehouse building every floor.
2. Install more Fire alarm siren in warehouse building to audible 
    in all areas of building.
3. Connect Fire alarm with wireless signal from warehouse
    building to main factory building.
4. Install a functioning battery powered centralized fire 
    alarm system in the warehouse building.</t>
  </si>
  <si>
    <t>9 - 1.	There is no visual inspection system to make sure that asbestos roofing material is in tact and what to do in case of damage.
2.	There are no markings/warning signs in asbestos risk areas.
 1. (Remediated) The factory has established a policy of (Notice#007/2560 HSE date: 9 March 2017) and procedure of asbestos materials (PCD-HSE-03-1 date: 9 March 2017). Also the factory has replaced the roof tiles with metal sheets which is none-asbestos roofing material. Furthermore a restricted area has been designated in the roofing area. Workers cannot access to the roof without permission from management and safety officer. Building visual inspection is conducted monthly. 
2. (Remediated) Markings/warning signs posted for the roofing area are prohibited for the workers.  Workers cannot access to the roof without permission from management and safety officer.</t>
  </si>
  <si>
    <t>1.	Perform visual inspections of asbestos roofing material on a regular basis and document this inspection.
2.	Include fiber measurements in the inspection procedure.
3.	Provide warning signs at all areas containing.
 1.	Perform visual inspections of asbestos roofing material on a regular basis and document this inspection.
2.	Include fiber measurements in the inspection procedure.
3.	Provide warning signs at all areas containing.</t>
  </si>
  <si>
    <t>"1.	Perform visual inspections of asbestos roofing material on a regular basis and document this inspection.
2.	Include fiber measurements in the inspection procedure.
3.	Provide warning signs at all areas containing.
 1.	Perform visual inspections of asbestos roofing material on a regular basis and document this inspection.
2.	Include fiber measurements in the inspection procedure.
3.	Provide warning signs at all areas containing."
The factory post the warning signs in asbestos risk areas however the factory not establish the visual inspection system yet.</t>
  </si>
  <si>
    <t>08-16-2016</t>
  </si>
  <si>
    <t>This finding was already updated in the previous platform in 2016
"Verification Result:  
1.	Finding Status: Remediated 
Explanation: The factory has established a policy of (Notice#007/2560 HSE date: 9 March 2017) and procedure of asbestos materials (PCD-HSE-03-1 date: 9 March 2017). Also the factory has replaced the roof tiles with metal sheets which is none-asbestos roofing material. Furthermore a restricted area has been designated in the roofing area. Workers cannot access to the roof without permission from management and safety officer. Building visual inspection is conducted monthly. 
2.	Finding Status: Remediated 
Explanation: Markings/warning signs posted for the roofing area are prohibited for the workers.  Workers cannot access to the roof without permission from management and safety officer."</t>
  </si>
  <si>
    <t>XX.6-Please refer to the assessment report for benchmark information. For assessments conducted prior to 2020 benchmark numbers reflect the FLA’s 2011 Workplace Compliance Benchmarks.</t>
  </si>
  <si>
    <t>18 - 1.	The factory does not have written policies and procedures on industrial relations only freedom of association policies and procedures are available in workplace. [ER.1 ER.25]</t>
  </si>
  <si>
    <t>XX.1-Please refer to the assessment report for benchmark information. For assessments conducted prior to 2020 benchmark numbers reflect the FLA’s 2011 Workplace Compliance Benchmarks.</t>
  </si>
  <si>
    <t>1 - 1.	The current job application form requires information on race nationality religion marital status military status blood type criminal background diseases and union background posing a potential risk for discrimination which may lead to discrimination during the recruitment process. Although there is no evidence that such information is requested for discriminatory purposes in practice factory management should collect this data once the applicant has been hired.
2.	The factory does not have job descriptions for any of the production positions as required by FLA Compliance Benchmarks.
 1. (Remediated) The current job application form has been revised and there is no requires information on race nationality religion marital status military status blood type criminal background diseases and union background posing a potential risk for discrimination which may lead to discrimination during the recruitment process.  The factory has collect this data once the applicant has been hired and working in the factory. 
2. (Remediated) The factory does have job descriptions for all the production positions as required by FLA Compliance Benchmarks.</t>
  </si>
  <si>
    <t>1.	Remove the discriminatory questions from the employment application form and ensure recruitment and hiring decisions are based solely on the qualifications of the applicant.
2.	Revise the current recruitment and hiring procedures to ensure that information related to worker’s blood type military status race nationality religion marital status criminal background diseases and union background are only collected after workers have been hired.
 1.	Remove the discriminatory questions from the employment application form and ensure recruitment and hiring decisions are based solely on the qualifications of the applicant.
2.	Revise the current recruitment and hiring procedures to ensure that information related to worker’s blood type military status race nationality religion marital status criminal background diseases and union background are only collected after workers have been hired.</t>
  </si>
  <si>
    <t>"1. Remove the discriminatory questions from the 
   employment application form and ensure recruitment
   and hiring decisions are based solely on the qualifications of the applicant.
2. Revise the current recruitment and hiring procedures
    to ensure that information related to worker’s blood
    type military status race nationality religion
    marital status criminal background diseases and
    union background are only collected after workers
    have been hired.</t>
  </si>
  <si>
    <t>The finding was updated in the previous platform in 2016
"1. Remove the discriminatory questions from the 
   employment application form and ensure recruitment
   and hiring decisions are based solely on the qualifications of the applicant.
2. Revise the current recruitment and hiring procedures
    to ensure that information related to worker’s blood
    type military status race nationality religion
    marital status criminal background diseases and
    union background are only collected after workers
    have been hired.</t>
  </si>
  <si>
    <t>XX.4-Please refer to the assessment report for benchmark information. For assessments conducted prior to 2020 benchmark numbers reflect the FLA’s 2011 Workplace Compliance Benchmarks.</t>
  </si>
  <si>
    <t>5 - 1.	The factory only has written policies and procedures on promotion denotation and job reassignment for permanent workers at the factory however there are no written policies and procedures implemented for daily rate workers posing a potential risk for inequality and discrimination at the workplace.
2.	Workers are not provided with written outcomes of promotion demotion and reassignment.
 1. (Not Remediated) The factory only has written policies and procedures on promotion denotation and job reassignment for permanent workers at the factory however there are still no written policies and procedures implemented for daily rate workers posing a potential risk for inequality and discrimination at the workplace. [ER.29.1 ER.30]
2. (Not Remediated) Due to no written policies and procedures on promotion denotation and job reassignment for implementing to daily rate workers thus the workers are still not provided with written outcomes of promotion demotion and reassignment. [ER.15]</t>
  </si>
  <si>
    <t>Workers development procedure is in placed however most of workers do not aware of such procedure. Recommend factory to work on communicative plan to ensure that all workers aware of procedure.</t>
  </si>
  <si>
    <t>10-18-2018</t>
  </si>
  <si>
    <t>The finding was updated in the previous platform in 2018
The factory has standardized personnel development procedures. The factory has developed a communication plan to ensure all employees are aware of and understand these procedures correctly.</t>
  </si>
  <si>
    <t>XX.8-Please refer to the assessment report for benchmark information. For assessments conducted prior to 2020 benchmark numbers reflect the FLA’s 2011 Workplace Compliance Benchmarks.</t>
  </si>
  <si>
    <t>9 - 1.	Migrant workers from Myanmar must undergo a legally required health examination to obtain a work permit for Thailand. This examination requires a pregnancy test and tests for lymphatic filariasis leprosy tuberculosis syphilis and drugs and alcohol. The results of the pregnancy tests are recorded in workers’ health examination reports upon hiring. [ND.5.1 ND.5.2 ND.10]</t>
  </si>
  <si>
    <t>1. Cease the recording on the results of pregnancy test in the health examination report upon hiring and the extension of the Burmese migrant workers’ contracts. Ensure that pregnancy test results cannot be used as a discriminatory practice. 1. Cease the recording on the results of pregnancy test in the health examination report upon hiring and the extension of the Burmese migrant workers’ contracts. Ensure that pregnancy test results cannot be used as a discriminatory practice.</t>
  </si>
  <si>
    <t>XX.7-Please refer to the assessment report for benchmark information. For assessments conducted prior to 2020 benchmark numbers reflect the FLA’s 2011 Workplace Compliance Benchmarks.</t>
  </si>
  <si>
    <t>7 - 1.	The factory has not clearly defined in writing the person(s) responsible for overseeing the implementation of any of the employment functions. The responsibilities are only partly and informally defined. [ER.1]</t>
  </si>
  <si>
    <t>XX.3-Please refer to the assessment report for benchmark information. For assessments conducted prior to 2020 benchmark numbers reflect the FLA’s 2011 Workplace Compliance Benchmarks.</t>
  </si>
  <si>
    <t>4 - 1.	Disciplinary procedures are available in the workplace rules required by law (workplace rules are company regulations and are reviewed by the local labor department before enforcement at the workplace) however worker representatives have not been involved in the development of these regulations.
2.	Disciplinary actions are not witnessed by a third party during the imposition.
 1. (Not Remediated) Disciplinary procedures are available in the workplace rules required by law (workplace rules are company regulations and are reviewed by the local labor department before enforcement at the workplace) however worker representatives have not been involved in the development of these regulations. [ER.27]
2. (Not Remediated) Disciplinary actions are still not witnessed by a third party during the imposition. [ER.27]</t>
  </si>
  <si>
    <t>Factory review factory regulation for part of workplace and disciplinary action to add witness in investigation process and communicate to all workers.</t>
  </si>
  <si>
    <t>Nike Mar 2026: the finding has been remediated and updated in previous platform in 2018
Factory review factory regulation for part of workplace and disciplinary action to add witness in investigation process and communicate to all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</si>
</sst>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43074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3974</v>
      </c>
      <c r="C10" s="34" t="s">
        <v>30</v>
      </c>
      <c r="D10" s="34" t="s">
        <v>31</v>
      </c>
      <c r="E10" s="35" t="s">
        <v>32</v>
      </c>
      <c r="F10" s="35" t="s">
        <v>25</v>
      </c>
      <c r="G10" s="36" t="s">
        <v>33</v>
      </c>
      <c r="H10" s="37" t="s">
        <v>34</v>
      </c>
      <c r="I10" s="38" t="s">
        <v>35</v>
      </c>
      <c r="J10" s="38" t="s">
        <v>36</v>
      </c>
      <c r="K10" s="39" t="s">
        <v>25</v>
      </c>
    </row>
    <row r="11" ht="25">
      <c r="A11" s="32" t="s">
        <v>25</v>
      </c>
      <c r="B11" s="33">
        <v>3975</v>
      </c>
      <c r="C11" s="34" t="s">
        <v>30</v>
      </c>
      <c r="D11" s="34" t="s">
        <v>37</v>
      </c>
      <c r="E11" s="35" t="s">
        <v>38</v>
      </c>
      <c r="F11" s="35" t="s">
        <v>25</v>
      </c>
      <c r="G11" s="36" t="s">
        <v>25</v>
      </c>
      <c r="H11" s="37" t="s">
        <v>25</v>
      </c>
      <c r="I11" s="38" t="s">
        <v>25</v>
      </c>
      <c r="J11" s="38" t="s">
        <v>25</v>
      </c>
      <c r="K11" s="39" t="s">
        <v>25</v>
      </c>
    </row>
    <row r="12" ht="25">
      <c r="A12" s="32" t="s">
        <v>25</v>
      </c>
      <c r="B12" s="33">
        <v>3976</v>
      </c>
      <c r="C12" s="34" t="s">
        <v>39</v>
      </c>
      <c r="D12" s="34" t="s">
        <v>40</v>
      </c>
      <c r="E12" s="35" t="s">
        <v>41</v>
      </c>
      <c r="F12" s="35" t="s">
        <v>25</v>
      </c>
      <c r="G12" s="36" t="s">
        <v>42</v>
      </c>
      <c r="H12" s="37" t="s">
        <v>43</v>
      </c>
      <c r="I12" s="38" t="s">
        <v>44</v>
      </c>
      <c r="J12" s="38" t="s">
        <v>36</v>
      </c>
      <c r="K12" s="39" t="s">
        <v>25</v>
      </c>
    </row>
    <row r="13" ht="25">
      <c r="A13" s="32" t="s">
        <v>25</v>
      </c>
      <c r="B13" s="33">
        <v>3977</v>
      </c>
      <c r="C13" s="34" t="s">
        <v>45</v>
      </c>
      <c r="D13" s="34" t="s">
        <v>46</v>
      </c>
      <c r="E13" s="35" t="s">
        <v>25</v>
      </c>
      <c r="F13" s="35" t="s">
        <v>25</v>
      </c>
      <c r="G13" s="36" t="s">
        <v>47</v>
      </c>
      <c r="H13" s="37" t="s">
        <v>48</v>
      </c>
      <c r="I13" s="38" t="s">
        <v>49</v>
      </c>
      <c r="J13" s="38" t="s">
        <v>36</v>
      </c>
      <c r="K13" s="39" t="s">
        <v>25</v>
      </c>
    </row>
    <row r="14" ht="25">
      <c r="A14" s="32" t="s">
        <v>25</v>
      </c>
      <c r="B14" s="33">
        <v>3978</v>
      </c>
      <c r="C14" s="34" t="s">
        <v>50</v>
      </c>
      <c r="D14" s="34" t="s">
        <v>51</v>
      </c>
      <c r="E14" s="35" t="s">
        <v>52</v>
      </c>
      <c r="F14" s="35" t="s">
        <v>25</v>
      </c>
      <c r="G14" s="36" t="s">
        <v>25</v>
      </c>
      <c r="H14" s="37" t="s">
        <v>25</v>
      </c>
      <c r="I14" s="38" t="s">
        <v>25</v>
      </c>
      <c r="J14" s="38" t="s">
        <v>25</v>
      </c>
      <c r="K14" s="39" t="s">
        <v>25</v>
      </c>
    </row>
    <row r="15" ht="25">
      <c r="A15" s="32" t="s">
        <v>25</v>
      </c>
      <c r="B15" s="33">
        <v>3979</v>
      </c>
      <c r="C15" s="34" t="s">
        <v>50</v>
      </c>
      <c r="D15" s="34" t="s">
        <v>53</v>
      </c>
      <c r="E15" s="35" t="s">
        <v>54</v>
      </c>
      <c r="F15" s="35" t="s">
        <v>25</v>
      </c>
      <c r="G15" s="36" t="s">
        <v>55</v>
      </c>
      <c r="H15" s="37" t="s">
        <v>56</v>
      </c>
      <c r="I15" s="38" t="s">
        <v>57</v>
      </c>
      <c r="J15" s="38" t="s">
        <v>36</v>
      </c>
      <c r="K15" s="39" t="s">
        <v>25</v>
      </c>
    </row>
    <row r="16" ht="25">
      <c r="A16" s="32" t="s">
        <v>25</v>
      </c>
      <c r="B16" s="33">
        <v>3980</v>
      </c>
      <c r="C16" s="34" t="s">
        <v>50</v>
      </c>
      <c r="D16" s="34" t="s">
        <v>58</v>
      </c>
      <c r="E16" s="35" t="s">
        <v>59</v>
      </c>
      <c r="F16" s="35" t="s">
        <v>25</v>
      </c>
      <c r="G16" s="36" t="s">
        <v>60</v>
      </c>
      <c r="H16" s="37" t="s">
        <v>61</v>
      </c>
      <c r="I16" s="38" t="s">
        <v>62</v>
      </c>
      <c r="J16" s="38" t="s">
        <v>36</v>
      </c>
      <c r="K16" s="39" t="s">
        <v>25</v>
      </c>
    </row>
    <row r="17" ht="25">
      <c r="A17" s="32" t="s">
        <v>25</v>
      </c>
      <c r="B17" s="33">
        <v>3981</v>
      </c>
      <c r="C17" s="34" t="s">
        <v>50</v>
      </c>
      <c r="D17" s="34" t="s">
        <v>63</v>
      </c>
      <c r="E17" s="35" t="s">
        <v>64</v>
      </c>
      <c r="F17" s="35" t="s">
        <v>25</v>
      </c>
      <c r="G17" s="36" t="s">
        <v>65</v>
      </c>
      <c r="H17" s="37" t="s">
        <v>66</v>
      </c>
      <c r="I17" s="38" t="s">
        <v>67</v>
      </c>
      <c r="J17" s="38" t="s">
        <v>36</v>
      </c>
      <c r="K17" s="39" t="s">
        <v>25</v>
      </c>
    </row>
    <row r="18" ht="25">
      <c r="A18" s="32" t="s">
        <v>25</v>
      </c>
      <c r="B18" s="33">
        <v>3982</v>
      </c>
      <c r="C18" s="34" t="s">
        <v>50</v>
      </c>
      <c r="D18" s="34" t="s">
        <v>68</v>
      </c>
      <c r="E18" s="35" t="s">
        <v>69</v>
      </c>
      <c r="F18" s="35" t="s">
        <v>25</v>
      </c>
      <c r="G18" s="36" t="s">
        <v>70</v>
      </c>
      <c r="H18" s="37" t="s">
        <v>71</v>
      </c>
      <c r="I18" s="38" t="s">
        <v>72</v>
      </c>
      <c r="J18" s="38" t="s">
        <v>36</v>
      </c>
      <c r="K18" s="39" t="s">
        <v>25</v>
      </c>
    </row>
    <row r="19" ht="25">
      <c r="A19" s="32" t="s">
        <v>25</v>
      </c>
      <c r="B19" s="33">
        <v>3983</v>
      </c>
      <c r="C19" s="34" t="s">
        <v>50</v>
      </c>
      <c r="D19" s="34" t="s">
        <v>73</v>
      </c>
      <c r="E19" s="35" t="s">
        <v>74</v>
      </c>
      <c r="F19" s="35" t="s">
        <v>25</v>
      </c>
      <c r="G19" s="36" t="s">
        <v>75</v>
      </c>
      <c r="H19" s="37" t="s">
        <v>76</v>
      </c>
      <c r="I19" s="38" t="s">
        <v>77</v>
      </c>
      <c r="J19" s="38" t="s">
        <v>36</v>
      </c>
      <c r="K19" s="39" t="s">
        <v>25</v>
      </c>
    </row>
    <row r="20" ht="25">
      <c r="A20" s="32" t="s">
        <v>25</v>
      </c>
      <c r="B20" s="33">
        <v>3984</v>
      </c>
      <c r="C20" s="34" t="s">
        <v>50</v>
      </c>
      <c r="D20" s="34" t="s">
        <v>78</v>
      </c>
      <c r="E20" s="35" t="s">
        <v>79</v>
      </c>
      <c r="F20" s="35" t="s">
        <v>25</v>
      </c>
      <c r="G20" s="36" t="s">
        <v>80</v>
      </c>
      <c r="H20" s="37" t="s">
        <v>81</v>
      </c>
      <c r="I20" s="38" t="s">
        <v>82</v>
      </c>
      <c r="J20" s="38" t="s">
        <v>36</v>
      </c>
      <c r="K20" s="39" t="s">
        <v>25</v>
      </c>
    </row>
    <row r="21" ht="25">
      <c r="A21" s="32" t="s">
        <v>25</v>
      </c>
      <c r="B21" s="33">
        <v>3985</v>
      </c>
      <c r="C21" s="34" t="s">
        <v>50</v>
      </c>
      <c r="D21" s="34" t="s">
        <v>83</v>
      </c>
      <c r="E21" s="35" t="s">
        <v>84</v>
      </c>
      <c r="F21" s="35" t="s">
        <v>25</v>
      </c>
      <c r="G21" s="36" t="s">
        <v>85</v>
      </c>
      <c r="H21" s="37" t="s">
        <v>86</v>
      </c>
      <c r="I21" s="38" t="s">
        <v>87</v>
      </c>
      <c r="J21" s="38" t="s">
        <v>36</v>
      </c>
      <c r="K21" s="39" t="s">
        <v>25</v>
      </c>
    </row>
    <row r="22" ht="25">
      <c r="A22" s="32" t="s">
        <v>25</v>
      </c>
      <c r="B22" s="33">
        <v>3986</v>
      </c>
      <c r="C22" s="34" t="s">
        <v>50</v>
      </c>
      <c r="D22" s="34" t="s">
        <v>88</v>
      </c>
      <c r="E22" s="35" t="s">
        <v>89</v>
      </c>
      <c r="F22" s="35" t="s">
        <v>25</v>
      </c>
      <c r="G22" s="36" t="s">
        <v>55</v>
      </c>
      <c r="H22" s="37" t="s">
        <v>90</v>
      </c>
      <c r="I22" s="38" t="s">
        <v>91</v>
      </c>
      <c r="J22" s="38" t="s">
        <v>36</v>
      </c>
      <c r="K22" s="39" t="s">
        <v>25</v>
      </c>
    </row>
    <row r="23" ht="25">
      <c r="A23" s="32" t="s">
        <v>25</v>
      </c>
      <c r="B23" s="33">
        <v>3987</v>
      </c>
      <c r="C23" s="34" t="s">
        <v>50</v>
      </c>
      <c r="D23" s="34" t="s">
        <v>92</v>
      </c>
      <c r="E23" s="35" t="s">
        <v>93</v>
      </c>
      <c r="F23" s="35" t="s">
        <v>25</v>
      </c>
      <c r="G23" s="36" t="s">
        <v>94</v>
      </c>
      <c r="H23" s="37" t="s">
        <v>95</v>
      </c>
      <c r="I23" s="38" t="s">
        <v>96</v>
      </c>
      <c r="J23" s="38" t="s">
        <v>36</v>
      </c>
      <c r="K23" s="39" t="s">
        <v>25</v>
      </c>
    </row>
    <row r="24" ht="25">
      <c r="A24" s="32" t="s">
        <v>25</v>
      </c>
      <c r="B24" s="33">
        <v>3988</v>
      </c>
      <c r="C24" s="34" t="s">
        <v>50</v>
      </c>
      <c r="D24" s="34" t="s">
        <v>97</v>
      </c>
      <c r="E24" s="35" t="s">
        <v>25</v>
      </c>
      <c r="F24" s="35" t="s">
        <v>25</v>
      </c>
      <c r="G24" s="36" t="s">
        <v>98</v>
      </c>
      <c r="H24" s="37" t="s">
        <v>90</v>
      </c>
      <c r="I24" s="38" t="s">
        <v>99</v>
      </c>
      <c r="J24" s="38" t="s">
        <v>36</v>
      </c>
      <c r="K24" s="39" t="s">
        <v>25</v>
      </c>
    </row>
    <row r="25" ht="25">
      <c r="A25" s="32" t="s">
        <v>25</v>
      </c>
      <c r="B25" s="33">
        <v>3989</v>
      </c>
      <c r="C25" s="34" t="s">
        <v>50</v>
      </c>
      <c r="D25" s="34" t="s">
        <v>100</v>
      </c>
      <c r="E25" s="35" t="s">
        <v>101</v>
      </c>
      <c r="F25" s="35" t="s">
        <v>25</v>
      </c>
      <c r="G25" s="36" t="s">
        <v>102</v>
      </c>
      <c r="H25" s="37" t="s">
        <v>103</v>
      </c>
      <c r="I25" s="38" t="s">
        <v>104</v>
      </c>
      <c r="J25" s="38" t="s">
        <v>36</v>
      </c>
      <c r="K25" s="39" t="s">
        <v>25</v>
      </c>
    </row>
    <row r="26" ht="25">
      <c r="A26" s="32" t="s">
        <v>25</v>
      </c>
      <c r="B26" s="33">
        <v>3990</v>
      </c>
      <c r="C26" s="34" t="s">
        <v>50</v>
      </c>
      <c r="D26" s="34" t="s">
        <v>105</v>
      </c>
      <c r="E26" s="35" t="s">
        <v>106</v>
      </c>
      <c r="F26" s="35" t="s">
        <v>25</v>
      </c>
      <c r="G26" s="36" t="s">
        <v>107</v>
      </c>
      <c r="H26" s="37" t="s">
        <v>108</v>
      </c>
      <c r="I26" s="38" t="s">
        <v>109</v>
      </c>
      <c r="J26" s="38" t="s">
        <v>36</v>
      </c>
      <c r="K26" s="39" t="s">
        <v>25</v>
      </c>
    </row>
    <row r="27" ht="25">
      <c r="A27" s="32" t="s">
        <v>25</v>
      </c>
      <c r="B27" s="33">
        <v>3991</v>
      </c>
      <c r="C27" s="34" t="s">
        <v>110</v>
      </c>
      <c r="D27" s="34" t="s">
        <v>111</v>
      </c>
      <c r="E27" s="35" t="s">
        <v>25</v>
      </c>
      <c r="F27" s="35" t="s">
        <v>25</v>
      </c>
      <c r="G27" s="36" t="s">
        <v>25</v>
      </c>
      <c r="H27" s="37" t="s">
        <v>25</v>
      </c>
      <c r="I27" s="38" t="s">
        <v>25</v>
      </c>
      <c r="J27" s="38" t="s">
        <v>25</v>
      </c>
      <c r="K27" s="39" t="s">
        <v>25</v>
      </c>
    </row>
    <row r="28" ht="25">
      <c r="A28" s="32" t="s">
        <v>25</v>
      </c>
      <c r="B28" s="33">
        <v>3992</v>
      </c>
      <c r="C28" s="34" t="s">
        <v>112</v>
      </c>
      <c r="D28" s="34" t="s">
        <v>113</v>
      </c>
      <c r="E28" s="35" t="s">
        <v>114</v>
      </c>
      <c r="F28" s="35" t="s">
        <v>25</v>
      </c>
      <c r="G28" s="36" t="s">
        <v>115</v>
      </c>
      <c r="H28" s="37" t="s">
        <v>86</v>
      </c>
      <c r="I28" s="38" t="s">
        <v>116</v>
      </c>
      <c r="J28" s="38" t="s">
        <v>36</v>
      </c>
      <c r="K28" s="39" t="s">
        <v>25</v>
      </c>
    </row>
    <row r="29" ht="25">
      <c r="A29" s="32" t="s">
        <v>25</v>
      </c>
      <c r="B29" s="33">
        <v>3993</v>
      </c>
      <c r="C29" s="34" t="s">
        <v>117</v>
      </c>
      <c r="D29" s="34" t="s">
        <v>118</v>
      </c>
      <c r="E29" s="35" t="s">
        <v>25</v>
      </c>
      <c r="F29" s="35" t="s">
        <v>25</v>
      </c>
      <c r="G29" s="36" t="s">
        <v>119</v>
      </c>
      <c r="H29" s="37" t="s">
        <v>120</v>
      </c>
      <c r="I29" s="38" t="s">
        <v>121</v>
      </c>
      <c r="J29" s="38" t="s">
        <v>36</v>
      </c>
      <c r="K29" s="39" t="s">
        <v>25</v>
      </c>
    </row>
    <row r="30" ht="25">
      <c r="A30" s="32" t="s">
        <v>25</v>
      </c>
      <c r="B30" s="33">
        <v>3994</v>
      </c>
      <c r="C30" s="34" t="s">
        <v>122</v>
      </c>
      <c r="D30" s="34" t="s">
        <v>123</v>
      </c>
      <c r="E30" s="35" t="s">
        <v>124</v>
      </c>
      <c r="F30" s="35" t="s">
        <v>25</v>
      </c>
      <c r="G30" s="36" t="s">
        <v>25</v>
      </c>
      <c r="H30" s="37" t="s">
        <v>25</v>
      </c>
      <c r="I30" s="38" t="s">
        <v>25</v>
      </c>
      <c r="J30" s="38" t="s">
        <v>25</v>
      </c>
      <c r="K30" s="39" t="s">
        <v>25</v>
      </c>
    </row>
    <row r="31" ht="25">
      <c r="A31" s="32" t="s">
        <v>25</v>
      </c>
      <c r="B31" s="33">
        <v>3995</v>
      </c>
      <c r="C31" s="34" t="s">
        <v>125</v>
      </c>
      <c r="D31" s="34" t="s">
        <v>126</v>
      </c>
      <c r="E31" s="35" t="s">
        <v>25</v>
      </c>
      <c r="F31" s="35" t="s">
        <v>25</v>
      </c>
      <c r="G31" s="36" t="s">
        <v>25</v>
      </c>
      <c r="H31" s="37" t="s">
        <v>25</v>
      </c>
      <c r="I31" s="38" t="s">
        <v>25</v>
      </c>
      <c r="J31" s="38" t="s">
        <v>25</v>
      </c>
      <c r="K31" s="39" t="s">
        <v>25</v>
      </c>
    </row>
    <row r="32" ht="25">
      <c r="A32" s="32" t="s">
        <v>25</v>
      </c>
      <c r="B32" s="33">
        <v>3996</v>
      </c>
      <c r="C32" s="34" t="s">
        <v>127</v>
      </c>
      <c r="D32" s="34" t="s">
        <v>128</v>
      </c>
      <c r="E32" s="35" t="s">
        <v>25</v>
      </c>
      <c r="F32" s="35" t="s">
        <v>25</v>
      </c>
      <c r="G32" s="36" t="s">
        <v>129</v>
      </c>
      <c r="H32" s="37" t="s">
        <v>120</v>
      </c>
      <c r="I32" s="38" t="s">
        <v>130</v>
      </c>
      <c r="J32" s="38" t="s">
        <v>36</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