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<sst xmlns="http://schemas.openxmlformats.org/spreadsheetml/2006/main" count="194" uniqueCount="194">
  <si>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</si>
  <si>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</si>
  <si>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</si>
  <si>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</si>
  <si>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</si>
  <si>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</si>
  <si>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</si>
  <si>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</si>
  <si>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</si>
  <si>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</si>
  <si>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</si>
  <si>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</si>
  <si>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</si>
  <si>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</si>
  <si>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</si>
  <si>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</si>
  <si>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</si>
  <si>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</si>
  <si>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</si>
  <si>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</si>
  <si>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</si>
  <si>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</si>
  <si>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</si>
  <si>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</si>
  <si>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</si>
  <si>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</si>
  <si>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</si>
  <si>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</si>
  <si>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</si>
  <si>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</si>
  <si>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</si>
  <si>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No clear criteria for “other bonuses” . - The factory provides “other bonuses” ranging from VND 100000 to VND 5000000 per month for certain workers vice-leads and staff-up positions. According to management these bonuses are determined monthly by the manager based on individual performance productivity and attendance. However there are no written records or defined criteria available to verify how these evaluations are conducted to provide the bonuses.</t>
  </si>
  <si>
    <t>Establish clear criteria for providing “other bonuses” to ensure fairness for all employees.</t>
  </si>
  <si>
    <t>Develop and issue written regulations on bonuses.
Establish clear and measurable evaluation criteria.
Standardize the bonus review and approval process.
Establish a system for recording and archiving evidence.
Provide internal training and communication.
Conduct regular reviews and evaluations.</t>
  </si>
  <si>
    <t>12-31-2025</t>
  </si>
  <si>
    <t>The factory has implement detailed bonus regulations in accordance with the law.</t>
  </si>
  <si>
    <t>Completed</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</si>
  <si>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</si>
  <si>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No full records of time in/out payment mandated insurance contributions and annual leave for those onsite outsourced service staff. - 1. The factory employs a security company which provides 14 security staff working in three shifts (6:00 AM–2:00 PM 2:00 PM–10:00 PM 10:00 PM–6:00 AM). While records are maintained payroll does not reflect legally mandated night-shift or holiday payments. Additionally documentation of required insurance contributions and annual leave for these staff was not available for review which may result in non-compliance with local labor regulations.
2. The factory contracts with a third party company to provide meal services with eight staff working onsite. No records of payments required insurance contributions or annual leave were made available for review posing potential non-compliance with labor and social insurance laws.</t>
  </si>
  <si>
    <t>1. Ensure that all contracted workers are fully compensated according to local labor laws including night-shift and holiday pay.
2. Obtain and maintain accurate records of mandated insurance contributions and annual leave for all contracted staff to ensure regulatory compliance.</t>
  </si>
  <si>
    <t>Create a subcontractor compliance management policy that defines all legal and social compliance requirements.
Assign HR/Compliance as responsible owners for collecting and reviewing payroll insurance and leave records monthly.
Add subcontractors to the annual audit/monitoring plan and factory compliance scorecards.
Include subcontractor compliance requirements in future service contracts.
Train service providers to understand documentation expectations.</t>
  </si>
  <si>
    <t>06-30-2026</t>
  </si>
  <si>
    <t>The factory has l monitor and review compliance with social responsibilities: salary payment benefits annual leave social insurance of Trung Doan- Dong Nai Branch Security and Hoa Vuong Dai Phat Canteen
However social insurance of Trung Doan- Dong Nai Branch Security and Hoa Vuong Dai Phat Canteen not finish</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</si>
  <si>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</si>
  <si>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No time-in/out records or payment for the time of new hires who find the job unsuitable on their first working day and get back their personal documentation on the same day. - The factory returns personal files to new hires who find the job unsuitable on their first working day. These workers may work a few hours or a full day. However the factory does not keep records of their working hours or payments for the time worked as required by law. For example a sewing worker who joined the factory on July 2 2025 and stopped working the same day had her personal documents returned but there was no record of her working hours or any corresponding payment for that day.</t>
  </si>
  <si>
    <t>Ensure complete and accurate recordkeeping of all employees' working hours and compensate workers for all hours worked in accordance with applicable labor laws.</t>
  </si>
  <si>
    <t>1. Improve the onboarding process
Clearly stipulate that all employees who actually work must:
- Record attendance
- Record working hours
- Pay corresponding wages
2. Establish a procedure for “first-day leave”
Create templates:
- Hourly/daily attendance sheet
- First-day work report
- Pay wages immediately or include payment in the next payroll period
3. Maintain minimum records as required by law
Even if original records are returned to the employee the factory must retain:
- Basic information (name start date department)
- Actual working hours
- Payroll records
4. Retrain the HR &amp; management department
Conduct short training on:
- Legal obligations from the first day of work
- Risks of not recording working hours and paying wages
5. Strengthen internal audits
Periodic reviews Review:
- Employee records for early departures
- Attendance and payment documents
- Labor law compliance checklist</t>
  </si>
  <si>
    <t>The factory has  salary payment policy corresponding to the working hours of the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</si>
  <si>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</si>
  <si>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MSA_PP_Q08 - Does the factory have policies and procedures on nondiscrimination?
Answer: No
Explanation: The factory has established a policy addressing non-discrimination; however it has not yet developed a clear procedure outlining the steps for investigation and remediation in cases where discrimination arises.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MSA_PP_Q15 - In cases where child labor is found does the factory have procedures to remediate the issue?
Answer: No
Explanation: The has not developed a clear procedure detailing the steps for investigation and remediation should cases of child labor occur.
MSA_PP_Q20 - Does the factory have policies and procedures governing all aspects of termination and retrenchment?
Answer: There are only policies or only procedures
Explanation: No explanation provided - 1. The factory has established policies on child labor forced labor and non-discrimination; however it has not developed procedures or integrated them into the grievance mechanism to clearly outline the steps for investigation and remediation when cases of child labor forced labor or discrimination are reported or arise.
2. Specifically the factory lacks a clear procedure detailing the investigation and remediation steps in the event of child labor cases.</t>
  </si>
  <si>
    <t>Develop and implement investigation and remediation procedures for cases of child labor forced labor and discrimination.
Integrate these procedures into the existing complaint resolution process.
Train personnel and management on the new procedures and implementation responsibilities.
Conduct regular reviews and inspections to ensure the procedures are applied effectively.</t>
  </si>
  <si>
    <t>1. The factory has developed
procedures or integrate them into the complaint process to
outline the steps for investigation and remediation in the event of reported or
emergent child labor forced labor or discrimination.
2. The factory has developed  a clear procedure detailing the steps for investigation and remediation in the event of child labor incidents."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</si>
  <si>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</si>
  <si>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- 1.The factory’s labor-related policies and procedures such as child labor forced labor and non-discrimination policies are not subject to regular review. The factory indicated that revisions are made only when updates are required.
2. No documented evidence is provided to demonstrate that workers are consulted or integrated in the decision-making process of aspects concerning workplace and working conditions (e.g. creation or revision of policies and procedures changes on production processes hours of work etc.).</t>
  </si>
  <si>
    <t>Establish a process for periodic review and updating of policies (e.g. annually).
Develop a mechanism for employee consultation (periodic dialogue employee representation meeting minutes).
Maintain evidence of employee participation and consultation.
Train management on the requirement for consultation and dialogue in the workplace.</t>
  </si>
  <si>
    <t>1. The factory has periodically update its labor-related policies and procedures such as child labor forced labor and non-discrimination policies
2. The factory has  maintain records of consultation and participation of workers in decision-making
on aspects related to the workplace and working conditions (e.g. the development or revision of policies and procedures
changes in production processes working hours etc.)"</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</si>
  <si>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</si>
  <si>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Probation contract is not provided to some new-hired workers. - At least three newly hired workers including support and sewing workers who have been employed at the factory for approximately one week have not yet been provided with a probation contract or agreement. It is noted that the probation period is six working days for support workers and 30 calendar days for ironing quality control and sewing workers.</t>
  </si>
  <si>
    <t>Provide probationary contracts to newly hired workers in compliance with legal requirements.</t>
  </si>
  <si>
    <t>Require employees to sign probationary contracts or agreements before or immediately upon starting work.
Establish a mechanism to track probationary periods for each position.
Train HR and management on relevant legal regulations.
Review and sign supplementary probationary contracts for cases lacking them.</t>
  </si>
  <si>
    <t>The factory has established written policies and procedures on personnel development that encourage ongoing training with the goal of raising or broadening workers' skills so they can advance in their careers.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</si>
  <si>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</si>
  <si>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WCDB_GC_Q01 - Applicable to Workplace Conduct &amp; Discipline is the factory in compliance with the local legal requirements/ FLA Code in all other areas not previously noted?
Answer: No
Explanation: The factory does not include violation evidence in the disciplinary record as required by law. - The factory does not include documented evidence of violations in disciplinary records as required by law. For example one sampled worker was disciplined for leaving before the scheduled shift end at 16:30 but the factory has no written or recorded evidence supporting the worker's violation.</t>
  </si>
  <si>
    <t>Keep all evidence documenting violations in disciplinary records to comply with legal requirements.</t>
  </si>
  <si>
    <t>Establish a procedure for handling labor disciplinary actions clearly defining the collection and storage of evidence of violations.
Require all disciplinary decisions to be accompanied by valid evidence (attendance records camera footage minutes etc.).
The Human Resources department will review records before imposing disciplinary action to ensure compliance with the law.
Provide management training on handling violations according to regulations.
Review and adjust disciplinary cases that lack sufficient grounds.</t>
  </si>
  <si>
    <t>The factory has  record evidence of violations in the employee's disciplinary records according to the law.</t>
  </si>
  <si>
    <t>ER.18.3.4-Records of disciplinary action must be maintained in the worker’s personnel file.</t>
  </si>
  <si>
    <t>MSA_KR_Q04 - Are records of disciplinary actions maintained in workers' personnel files?
Answer: No
Explanation: No explanation provided - The factory currently stores labor discipline records within workers' personnel files. However the factory has stated that these records are maintained separately which does not align with established best practices or benchmarks. This separation of records may lead to challenges and inconsistencies in reviewing or applying labor disciplinary measures.</t>
  </si>
  <si>
    <t>Standardize the storage location for labor disciplinary records according to established standards.
Integrate disciplinary records into the employee's official personnel file avoiding fragmented storage.
Issue internal guidelines on managing retrieving and updating disciplinary records.
Assign the Human Resources department responsibility for ensuring the completeness and consistency of records.</t>
  </si>
  <si>
    <t>The factory has consider  establishing a record keeping system for employee records including disciplinary records.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</si>
  <si>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</si>
  <si>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facility has established a disciplinary procedure; however it does not include provisions for workers’ right to appeal disciplinary actions or the option to have a third-party witness present during the process. - The facility has established a disciplinary procedure; however it does not include provisions for workers’ right to appeal disciplinary actions or the option to have a third-party witness present during the process.</t>
  </si>
  <si>
    <t>Update the disciplinary process to include the right to appeal and the right to third-party testimony for employees.
Notify and retrain management and personnel on the updated disciplinary process.
Review all disciplinary decisions to ensure the new process is applied correctly.</t>
  </si>
  <si>
    <t>The factory has update its disciplinary process including the right to appeal or require witnesses for employees to prove their case.</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</si>
  <si>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</si>
  <si>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established written policies and procedures on personnel development that encourage ongoing training with the goal of raising or broadening workers' skills so they can advance in their careers. - The factory has not established written policies and procedures on personnel development that encourage ongoing training with the goal of raising or broadening workers' skills so they can advance in their careers.</t>
  </si>
  <si>
    <t>A written policy and procedures for human resource training and development have been established.
A regular training plan linked to career development paths has been developed.
A department has been assigned responsibility for monitoring and evaluating training effectiveness.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</si>
  <si>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</si>
  <si>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established policies and procedures on promotion demotion and job reassignment. - The factory has not established clear policies and procedures for promotion demotion and job reassignment to ensure effective implementation. The absence of formalized guidelines may lead to inconsistencies a lack of transparency and potential unfairness in employment decisions. This practice does not align with established benchmarks.</t>
  </si>
  <si>
    <t>Clear policies and procedures for promotion demotion and job transfers should be implemented.
Specific criteria authority and approval procedures should be established to ensure transparency and consistency.
Management and human resource training on new policies and monitoring of implementation are necessary.</t>
  </si>
  <si>
    <t>The factory has established clear policies and procedures guidelines for promotion demotion and job reassignment to ensure effective implementation</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</si>
  <si>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</si>
  <si>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established a policy addressing harassment and abuse; however it has not yet developed a clear procedure outlining the steps for investigating and remediating cases in which harassment or abuse arises or is reported.</t>
  </si>
  <si>
    <t>Develop and issue procedures for investigating and rectifying harassment and abuse cases.
Integrate these procedures into the existing complaint resolution mechanism.
Train management and employees on procedures and reporting rights.
Monitor and maintain records of handling cases to ensure effective implementation.</t>
  </si>
  <si>
    <t>The factory has established a policy addressing harassment and abuse; The factory hasl develope clear procedure
outlining the steps for investigation or remediation in cases
where on harassment or abuse arises or is reported.</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</si>
  <si>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</si>
  <si>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work overtime higher than legal limit at 40 hours in a month in September 2024. - In one out of three sampled months (September 2024) an analysis of 35 sampled workers revealed that 18 individuals (approximately 51%) worked overtime exceeding the legal limit of 40 hours per month. The maximum overtime recorded among the sampled workers was 67.5 hours particularly in the Quality Control (QC) section.</t>
  </si>
  <si>
    <t>Arrange workers to work overtime within 40 hours in a month.</t>
  </si>
  <si>
    <t>Develop appropriate production plans and staffing arrangements to reduce reliance on overtime.
Establish a mechanism for monitoring and alerting on overtime limits in accordance with legal regulations.
Add or adjust staffing in departments with high overtime rates (such as QC).
Provide management training on working hours management and legal compliance.</t>
  </si>
  <si>
    <t>The factory has arrange the production plan. Set up a plan for overtime in the month not exceeding 40 hours/month and not exceeding 300 hours/year.</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</si>
  <si>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</si>
  <si>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Workers work over 60 hours in a week from 1 to 3 weeks in a month in September 2024. - 12 out of 35 sampled workers worked over 60 hours per week for 1 to 3 weeks in 1 out of 3 sampled months (September 2024) with a maximum of 72 hours per week particularly noted in the Quality Control (QC) section.</t>
  </si>
  <si>
    <t>Arrange for workers to work a maximum of 60 hours per week.</t>
  </si>
  <si>
    <t>Adjust production plans and personnel allocation to control weekly working hours.
Establish a system to monitor and alert when exceeding 60 hours/week.
Add personnel or adjust shifts in the QC department.
Train managers on working hour management and compliance with labor regulations.</t>
  </si>
  <si>
    <t>The factory has  arrange the production plan. Set up a plan for overtime in the month not exceeding 40 hours/month and not exceeding 300 hours/year.</t>
  </si>
  <si>
    <t>HOW.22.3-Time worked by all workers regardless of wage system shall be fully documented by time cards or other mechanical or electronic recording systems.</t>
  </si>
  <si>
    <t>HOWA_RKH_Q01 - Does the factory have a system to record working hours?
Answer: No
Explanation: No full time records for outsourced meal service staff in place to review. - 1. The factory employs a security company with 14 security staff working in three shifts (6:00 AM–2:00 PM 2:00 PM–10:00 PM and 10:00 PM–6:00 AM). However detailed time-in/out records for these staff are not provided for review.
2. The factory contracts a third party company to cook and serve meals with eight staff working onsite. However no time-in/out records are available for review.
3. As a general practice newly hired workers do not have their working hours recorded on their first working day. The IT Department enters the first day’s time record based on verbal confirmation from HR staff but there is no documentation of actual time-in/out or HR confirmation kept for review. This practice results in incomplete working hour records for new workers on days when they are not yet using the automatic time recording system.</t>
  </si>
  <si>
    <t>1. Ensure detailed time-in/out records are maintained for all security staff employed through  Security Company and made available for review.
2. Ensure time-in/out records are maintained for all canteen staff employed through cooking company and made available for review.
3. Implement a documented process for recording the actual working hours of newly hired workers on their first day including HR verification or signature to ensure complete and accurate time records.</t>
  </si>
  <si>
    <t>Require all subcontractors to provide detailed timekeeping records for factory employees.
Establish a timekeeping procedure applicable to outsourced and new workers from the first day of work.
Implement physical timekeeping (time clock/signing form) eliminating the use of verbal confirmation.
Establish coordinated control between HR and IT and maintain complete records of clock-in/clock-out times.
Review and correct any inaccurate attendance data that has arisen.</t>
  </si>
  <si>
    <t>1. The factory has keep detailed time-in/out records of employs Trung Doan – Dong Nai Branch Security Company with 14 security staff working in three shifts (6:00
AM–2:00 PM 2:00 PM–10:00 PM 10:00 PM–6:00 AM). are provide  for review.
2. The factory has keep detailed time-in/out records of employs  Hoa Vuong Dai Phat Company to cook
and serve meals with eight of its staff working onsite.. are provide  for review.
3. The factory will update the process:
Newly hireworkers will have their working hours recorded on the first working day by:
The HR staff  has  create a record of the new worker's entry and exit time confirmed by the department head HR staff and director.
The HR staff  has provide this record via email to the IT Department so that the IT department can set up the worker's working hours.
This has be recorded according to the correct procedure.</t>
  </si>
  <si>
    <t>HOW.3-Employers shall provide reasonable meal and rest breaks which at a minimum must comply with national laws.</t>
  </si>
  <si>
    <t>HOWA_RD_Q03 - Does the factory provide reasonable breaks during the work day in accordance with local law?
Answer: No
Explanation: Short break is arranged at the end of the working shift. - The factory’s working shift is from 7:30 AM to 4:30 PM with a 60-minute lunch break from 12:00 PM to 1:00 PM and a total of six minutes of short breaks. However three of these minutes are scheduled at the end of the shift (4:27 PM–4:30 PM) which does not comply with legal requirements.</t>
  </si>
  <si>
    <t>Reschedule short breaks to ensure they are taken during the working period in compliance with legal requirements rather than at the end of the shift.</t>
  </si>
  <si>
    <t>Review and adjust the work schedule to include valid short breaks as per regulations (from 14:57 to 15:00).
Update internal regulations on working hours and rest periods.
Train management on relevant legal requirements and monitor implementation.</t>
  </si>
  <si>
    <t>The factory will schedule a 3-minute break during the working hours (14:27–15:00) in compliance with the law. In Jan2026 After meeting with BOD Trade unions representing workers.</t>
  </si>
  <si>
    <t>HSE.1-Employers shall comply with all national laws regulations and procedures concerning health safety and the environment.</t>
  </si>
  <si>
    <t>HSEB_TRB_Q13 - Does the factory provide training to all health and safety committee members?
Answer: No
Explanation: No occupational health and safety (OHS) training for Group 1 (approximately five (5) workers) and Group 2 (approximately six (6) workers) on chemical safety. - The factory does not provide the required occupational health and safety (OHS) training on chemical safety for Group 1 leaders (approximately five persons) and Group 2 OHS team members (approximately six workers) as mandated by law.</t>
  </si>
  <si>
    <t>Provide the OHS training for all relevant groups to ensure compliance with legal requirements and enhance workplace safety.</t>
  </si>
  <si>
    <t>Regular checks after remediation and maintenance of post-treatment results.</t>
  </si>
  <si>
    <t>The factory has training  group 1 2 follow law Decree No. 113/2017/NĐ-CP Article 32</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</si>
  <si>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</si>
  <si>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Material Safety Data Sheets (MSDSs) displayed or posted for workers’ reference for some chemicals used. - Six solvent chemical cans in the chemical warehouse and one washing chemical drum in the sample room area do not have Material Safety Data Sheets (MSDSs) displayed or posted for workers’ reference.</t>
  </si>
  <si>
    <t>Provide MSDSs for all chemicals in the production area and the storage area as per legal requirements</t>
  </si>
  <si>
    <t>The factory has stored the chemicals in the designated location.
The factory has  provided  MSDSs for all chemicals in the production area and the storage area as per legal requirements.</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</si>
  <si>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</si>
  <si>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Electrical panels in the cleaning room and tool room had no inner protective covers. - During the site inspection it was observed that two electrical panels located in the cleaning room and the tool room lack inner protective covers. This deficiency does not comply with occupational safety standards and poses potential risks to workers in these areas including electrical hazards from accidental contact with live components.</t>
  </si>
  <si>
    <t>Install internal protective covers for all electrical panels to prevent electrical hazards and ensure safe operation.</t>
  </si>
  <si>
    <t>The factory has installed 2 electric panels in the cleaning room  and tool room controll to all the electric panels and install internal protective covers prevent electrical hazards and ensure safe operation</t>
  </si>
  <si>
    <t>HSE.14.1-All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</si>
  <si>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The forklift driver does not conduct the daily checklist for some months.
HSEB_WP_Q26 - Are traffic lanes and walk paths clearly marked?
Answer: No
Explanation: Traffic lanes and walk paths are not marked in the raw material warehouse receiving area. - 1. At least five (5) sewing machines in the sewing section are not equipped with needle guards. This non-compliance with safety standards increases the risk of needle-related injuries potentially compromising worker safety and well-being.
2. The forklift driver failed to conduct the mandatory daily checklist in June July and September 2025 as required by legal regulations. This oversight heightens the risk of equipment malfunctions accidents and injuries undermining workplace safety protocols.
3. Traffic lanes and walk paths in the material warehouse receiving area and factory compound are not marked. The absence of clear markings creates hazards for workers and equipment operators increasing the likelihood of collisions or accidents.</t>
  </si>
  <si>
    <t>1. Install needle guards on all sewing machines to prevent potential injury and ensure compliance with safety requirements.
2. Conduct the daily checklist for forklift operation as required by legal regulations.
3. Clearly mark traffic lanes and walk paths to ensure safe movement and prevent accidents.</t>
  </si>
  <si>
    <t>The factory will:
1. Install needle guards on all sewing machines to prevent potential injury and ensure compliance with safety
requirements.
2. Conduct the daily checklist for forklift operation as required
by legal regulations.
3. Clearly mark traffic lanes and walk paths to ensure safe movement and prevent accidents.</t>
  </si>
  <si>
    <t>01-31-2026</t>
  </si>
  <si>
    <t>- The factory has installed eye and hand protection equipment that is compatible with the machine components. For single-needle and double-needle sewing machines the factory has installed hand protection. For specialized machines overlock machines and Kansai machines the factory has installed eye 
- Conducted the daily checklist for forklift operation as required by legal regulations.
- The factory has installed mark traffic lanes and walk paths to ensure safe movement and prevent accidents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</si>
  <si>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</si>
  <si>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No electrical safety grades training for electricians as required by law. - The factory does not provide electrical safety training for approximately four electricians as required by law.</t>
  </si>
  <si>
    <t>Provide electrical safety training for all electricians to ensure compliance with legal requirements and enhance workplace safety.</t>
  </si>
  <si>
    <t>The factory will contact third parties and conduct advanced training for its electricians.</t>
  </si>
  <si>
    <t>The factory has contacted  third parties and conduct advanced training for its electricians.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</si>
  <si>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</si>
  <si>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No safety operation procedure SOPs available for some machines and the control buttons of washing machines are not labeled in Vietnamese. - There are no standard operating procedures (SOPs) available for two button press machines in the sewing section two hand cutting machines and one band knife cutting machine in the cutting section. In addition one button press machine and two hand cutting machines lack hazard warning signs and the operating buttons of two washing machines are not labeled in the local language.</t>
  </si>
  <si>
    <t>Provide SOPs for all relevant machines install proper hazard warning signs and label machine buttons in the local language in accordance with safety requirements.</t>
  </si>
  <si>
    <t>The factory will check to all the machine and provide SOPs for all relevant machines provide proper hazard warning signs and provide Vietnamese button in accordance with safety requirements</t>
  </si>
  <si>
    <t>The factory has checked to all the machine and provide SOPs for all relevant machines provide proper hazard warning signs and provide Vietnamese button in accordance with safety requirements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</si>
  <si>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</si>
  <si>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Approximately 5-10 % of workers in the sewing section are not provided with backrest chairs to protect them from the effects of prolonged seated work.</t>
  </si>
  <si>
    <t>Provide suitable chairs with backrests to ensure workers’ comfort and compliance with ergonomic requirements.</t>
  </si>
  <si>
    <t>The factory will provide suitable chairs with backrests to ensure workers’ comfort and compliance with ergonomic requirements</t>
  </si>
  <si>
    <t>The factory has provided suitable chairs with backrests to ensure workers’ comfort and compliance with ergonomic requirements</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</si>
  <si>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</si>
  <si>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MSA_KR_Q08 - Does the factory keep all documents required to be available on health safety and environment as legally required?
Answer: No
Explanation: No explanation provided - On June 06 2025 the factory provided occupational health check-ups for only 45 workers despite a legal requirement to cover at least 900 workers engaged in hazardous and heavy tasks including those in the cutting sewing washing inspecting packing and other relevant sections. This significant shortfall in coverage does not comply with local labor laws and regulations which mandate comprehensive health check-ups for workers exposed to occupational hazards.</t>
  </si>
  <si>
    <t>Provide occupational health check-up for workers who worked in hazardous and heavy works in accordance with legal requirements.</t>
  </si>
  <si>
    <t>Organize complete and timely occupational health examinations for all eligible individuals as required by law.
Establish an annual plan for periodic health examinations and allocate appropriate budget.
Assign responsibility to relevant departments to monitor and maintain health examination records to ensure compliance.</t>
  </si>
  <si>
    <t>The factory will review the list of workers doing dangerous and heavy work including cutting sewing washing checking packing and other related departments. At the same time organize comprehensive health check-ups for workers exposed to occupational hazards.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</si>
  <si>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</si>
  <si>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no confined space warning signs are provided for some areas.
HSEB_WP_Q40 - Is the factory making efforts to protect maintenance workers from the risks related to their jobs including special/dangerous tasks?
Answer: No
Explanation: No warning signs for depth and fall hazards are provided in the wastewater treatment area to warning for workers. - 1. No confined space warning signs are provided for the wastewater collection tank area boiler tank water tank and washing machine cage. The lack of such signage fails to prevent unauthorized entry into these potentially hazardous areas increasing the risk of accidents injuries.
2. No warning signs for depth and fall hazards are present in the wastewater treatment area. This omission leaves workers unaware of potential risks heightening the likelihood of falls or related injuries in this high-risk zone.</t>
  </si>
  <si>
    <t>1. Install confined space warning signs in all relevant areas to ensure worker safety and compliance with safety requirements.
2. Install warning signs for depth and fall hazards to ensure worker safety and compliance with safety requirements.</t>
  </si>
  <si>
    <t>The factory will:
1. Install confined space warning signs in all relevant areas to ensure worker safety and compliance with safety requirements.
2. Install warning signs for depth and fall hazards to ensure worker safety and compliance with safety requirements.</t>
  </si>
  <si>
    <t>The factory has installed confined space warning signs in all relevant areas to ensure worker safety and compliance with safety requirements and warning signs for depth and fall hazards to ensure worker safety and compliance with safety requirements.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</si>
  <si>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</si>
  <si>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 facility’s risk assessment conducted in April 2025 does not address outdoor work activities including grass cutting and garden cleaning fire pump areas internal traffic hot work confined space etc. Additionally the facility does not review or update the assessment when labor accidents occur.</t>
  </si>
  <si>
    <t>Update the risk assessment to include outdoor work activities and to review it promptly after any occupational accident.</t>
  </si>
  <si>
    <t>The factorry has updated the risk assessment to include outdoor work activities and to review it promptly after any occupational accident.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</si>
  <si>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</si>
  <si>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No construction permit or equivalent documentation for the factory extension.
2/ No third-party construction safety assessments for structures. - 1. The factory has not obtained construction permits or equivalent approvals from local authorities for two extensions: approximately 200 square meters for the raw material warehouse and 170 square meters for the washing workshop. This non-compliance with local regulations poses legal and safety risks potentially affecting the legitimacy and safety of these structures.
2. The factory has not conducted third-party structural safety assessments for the following buildings in use since 2010 as required by law.
- One single-story production and warehouse building (approximately 14078 square meters).
- One two-story office building (approximately 536 square meters).
- One single-story washing building (approximately 700 square meters).</t>
  </si>
  <si>
    <t>1. Review and work with relevant parties to obtain the required permits as per local laws.
2. Conduct the construction safety assessment as per legal requirements</t>
  </si>
  <si>
    <t>The factory will work with the relevant parties to obtain the required permits as per local laws and conduct the construction safety assessment as per legal
requirements</t>
  </si>
  <si>
    <t>12-31-2026</t>
  </si>
  <si>
    <t>The factory is going to the contact with 3rd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</si>
  <si>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</si>
  <si>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Emergency exit doors in the factory are not equipped with fire resistant smoke-sealed doors. - Approximately 60% of the emergency exit doors in the factory are not equipped with fire resistant smoke-sealed doors.</t>
  </si>
  <si>
    <t>Install fire-rated doors for all emergency exits to comply with fire safety requirements.</t>
  </si>
  <si>
    <t>The factory has replaced the latch type doors with task bar type doors to ensure emergency escape for workers. The factory also has fire doors in the air compressor room and electrical room areas (dangerous areas).Continue control and inspections will continue to ensure the doors are always in good practice</t>
  </si>
  <si>
    <t>HSE.5.1.2-All applicable legally required or recommended elements of safe evacuation shall be complied with including all the following elements: installation and maintenance of fire alarms;</t>
  </si>
  <si>
    <t>HSEB_FE_Q28 - Are the alarm buttons easily accessible and at the right height?
Answer: No
Explanation: Fire alarm button is obstructed in some areas. - During the site tour inspection one fire alarm button in the parking area is obstructed by a vehicle hindering immediate access in case of an emergency; Two fire alarm buttons one in the tool room and one in the sample room are obstructed by stored goods.</t>
  </si>
  <si>
    <t>Remove obstructions and ensure all fire alarm push buttons are free for access at all times.</t>
  </si>
  <si>
    <t>The factory will remove obstructions and ensure all fire alarm push buttons are free for access at all times and training worker  proper awareness of occupational safety and hygiene; not covering fire alarm equipment and emergency exits.</t>
  </si>
  <si>
    <t>The factory has removed obstructions and ensure all fire alarm push buttons are free for access at all times  and training worker  Proper awareness of occupational safety and hygiene; not covering fire alarm equipment and emergency exits.</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</si>
  <si>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</si>
  <si>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Emergency lights are not functioning in some areas. - Two of six emergency lights in the finished goods and packing areas are not functioning during the site tour test and no emergency lights are installed in the fire pump area as required by law.</t>
  </si>
  <si>
    <t>Repair or replace the non-functioning emergency lights and install emergency lighting in the fire pump area to ensure adequate illumination in case of emergency.</t>
  </si>
  <si>
    <t>The factory will repair or replace the non-functioning emergency lights  in the finished goods and packing areas and install emergency lighting in the fire pump area to ensure adequate illumination in case of emergency.</t>
  </si>
  <si>
    <t>the factory is installing- replace the non-functioning emergency lights and install emergency lighting in the fire pump area to ensure adequate illumination in case of emergency.</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</si>
  <si>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</si>
  <si>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Emergency exits are obstructed by goods in some areas. - During the site tour at least four emergency exits observed in the sewing area washing area and sample room are obstructed by goods.</t>
  </si>
  <si>
    <t>Remove obstructions and ensure all emergency exits remain accessible at all times.</t>
  </si>
  <si>
    <t>The factory will remove obstructions and ensure all emergency exits are clear.
And remind regular training for workers proper awareness of occupational safety and hygiene; not covering fire alarm equipment and emergency exits.</t>
  </si>
  <si>
    <t>The factory has  removed obstructions and ensure all emergency exits are clear.
And remind regular training for workers proper awareness of occupational safety and hygiene; not covering fire alarm equipment and emergency exits.</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</si>
  <si>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</si>
  <si>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No proper pressure of the emergency eye wash equipment.
HSEB_FE_Q08 - Are fire extinguishers: placed at the correct locations marked easy to access and in good conditions?
Answer: No
Explanation: Fire extinguishers in some areas are obstructed by vehicles. - 1. Two out of three emergency eye wash stations have water pressure that is too high for safe and effective use in an emergency.
2. Four fire extinguishers in the parking area are placed directly on the floor rather than being mounted on hangers or in brackets as required by safety regulations. Additionally six fire extinguishers in the parking area are obstructed by vehicles impeding immediate access during emergencies.</t>
  </si>
  <si>
    <t>1. Adjust the water pressure of the emergency eye wash stations to an appropriate level for safe and effective use.
2. Relocate and properly mount the fire extinguishers to ensure they are easily accessible in case of an emergency.</t>
  </si>
  <si>
    <t>The factory will adjust the water pressure of the emergency eye wash equipment to an appropriate level for safe use. 
The factory will relocate and properly position the fire extinguishers to ensure they are easily accessible in case of emergency.</t>
  </si>
  <si>
    <t>02-28-2026</t>
  </si>
  <si>
    <t>The factory has adjusted the water pressure of the emergency eye wash equipment to an appropriate level for safe use.
The factory has relocated and properly position the fire extinguishers to ensure they are easily accessible in case of emergency.</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</si>
  <si>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</si>
  <si>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Some sewing workers do not use needle guards and cutting worker does not wear a metal glove while operating the band knife cutting machine. - At least six sewing workers do not use needle guards and one cutting worker does not wear a metal glove while operating the band knife cutting machine.</t>
  </si>
  <si>
    <t>Ensure all operators use required protective devices and personal protective equipment when operating machines.</t>
  </si>
  <si>
    <t>The factory will inspect machinery and equipment and install protective gear for any machines lacking it (if any).
New workers will receive training and regular training will be provided to employees on the proper use of personal protective equipment (protective gear and metal gloves when operating rotary cutting machines).</t>
  </si>
  <si>
    <t>The factory is installing equipment machinery and practice training internal strengthen to worker</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</si>
  <si>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</si>
  <si>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Vietnamese labels are not provided for some chemical cans.
HSEB_EP_Q03 - Do chemical tanks have sufficient and adequate secondary containment?
Answer: No
Explanation: Secondary containments are not provided for some chemical cans.
HSEB_EP_Q07 - Do chemical tanks have sufficient and adequate secondary containment?
Answer: No
Explanation: Secondary containments are not provided for some chemical cans. - 1. Chemical labels in the local language (Vietnamese) are not provided for six solvent chemical cans in the chemical warehouse and one washing chemical drum in the sample room.
2. Secondary containment is not provided for six solvent chemical cans in the chemical warehouse and the one washing chemical drum in the sample room.</t>
  </si>
  <si>
    <t>1. Provide local language labels for all chemicals in the production area and the storage area as per legal requirements.
2. Provide secondary containment for all chemicals as per legal requirements.</t>
  </si>
  <si>
    <t>The factory will move the chemicals into chemical storage and provide appropriate labels MSDS and spill trays for the chemicals.</t>
  </si>
  <si>
    <t>The factory has  moved the chemicals into chemical storage and provide appropriate labels MSDS and spill trays for the chemicals.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</si>
</sst>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19587</v>
      </c>
      <c r="C10" s="34" t="s">
        <v>30</v>
      </c>
      <c r="D10" s="34" t="s">
        <v>31</v>
      </c>
      <c r="E10" s="35" t="s">
        <v>32</v>
      </c>
      <c r="F10" s="35" t="s">
        <v>25</v>
      </c>
      <c r="G10" s="36" t="s">
        <v>33</v>
      </c>
      <c r="H10" s="37" t="s">
        <v>34</v>
      </c>
      <c r="I10" s="38" t="s">
        <v>35</v>
      </c>
      <c r="J10" s="38" t="s">
        <v>36</v>
      </c>
      <c r="K10" s="39" t="s">
        <v>25</v>
      </c>
    </row>
    <row r="11" ht="25">
      <c r="A11" s="32" t="s">
        <v>25</v>
      </c>
      <c r="B11" s="33">
        <v>19588</v>
      </c>
      <c r="C11" s="34" t="s">
        <v>37</v>
      </c>
      <c r="D11" s="34" t="s">
        <v>38</v>
      </c>
      <c r="E11" s="35" t="s">
        <v>39</v>
      </c>
      <c r="F11" s="35" t="s">
        <v>25</v>
      </c>
      <c r="G11" s="36" t="s">
        <v>40</v>
      </c>
      <c r="H11" s="37" t="s">
        <v>41</v>
      </c>
      <c r="I11" s="38" t="s">
        <v>42</v>
      </c>
      <c r="J11" s="38" t="s">
        <v>23</v>
      </c>
      <c r="K11" s="39" t="s">
        <v>25</v>
      </c>
    </row>
    <row r="12" ht="25">
      <c r="A12" s="32" t="s">
        <v>25</v>
      </c>
      <c r="B12" s="33">
        <v>19589</v>
      </c>
      <c r="C12" s="34" t="s">
        <v>43</v>
      </c>
      <c r="D12" s="34" t="s">
        <v>44</v>
      </c>
      <c r="E12" s="35" t="s">
        <v>45</v>
      </c>
      <c r="F12" s="35" t="s">
        <v>25</v>
      </c>
      <c r="G12" s="36" t="s">
        <v>46</v>
      </c>
      <c r="H12" s="37" t="s">
        <v>34</v>
      </c>
      <c r="I12" s="38" t="s">
        <v>47</v>
      </c>
      <c r="J12" s="38" t="s">
        <v>36</v>
      </c>
      <c r="K12" s="39" t="s">
        <v>25</v>
      </c>
    </row>
    <row r="13" ht="25">
      <c r="A13" s="32" t="s">
        <v>25</v>
      </c>
      <c r="B13" s="33">
        <v>19590</v>
      </c>
      <c r="C13" s="34" t="s">
        <v>48</v>
      </c>
      <c r="D13" s="34" t="s">
        <v>49</v>
      </c>
      <c r="E13" s="35" t="s">
        <v>25</v>
      </c>
      <c r="F13" s="35" t="s">
        <v>25</v>
      </c>
      <c r="G13" s="36" t="s">
        <v>50</v>
      </c>
      <c r="H13" s="37" t="s">
        <v>34</v>
      </c>
      <c r="I13" s="38" t="s">
        <v>51</v>
      </c>
      <c r="J13" s="38" t="s">
        <v>36</v>
      </c>
      <c r="K13" s="39" t="s">
        <v>25</v>
      </c>
    </row>
    <row r="14" ht="25">
      <c r="A14" s="32" t="s">
        <v>25</v>
      </c>
      <c r="B14" s="33">
        <v>19591</v>
      </c>
      <c r="C14" s="34" t="s">
        <v>52</v>
      </c>
      <c r="D14" s="34" t="s">
        <v>53</v>
      </c>
      <c r="E14" s="35" t="s">
        <v>25</v>
      </c>
      <c r="F14" s="35" t="s">
        <v>25</v>
      </c>
      <c r="G14" s="36" t="s">
        <v>54</v>
      </c>
      <c r="H14" s="37" t="s">
        <v>34</v>
      </c>
      <c r="I14" s="38" t="s">
        <v>55</v>
      </c>
      <c r="J14" s="38" t="s">
        <v>36</v>
      </c>
      <c r="K14" s="39" t="s">
        <v>25</v>
      </c>
    </row>
    <row r="15" ht="25">
      <c r="A15" s="32" t="s">
        <v>25</v>
      </c>
      <c r="B15" s="33">
        <v>19592</v>
      </c>
      <c r="C15" s="34" t="s">
        <v>56</v>
      </c>
      <c r="D15" s="34" t="s">
        <v>57</v>
      </c>
      <c r="E15" s="35" t="s">
        <v>58</v>
      </c>
      <c r="F15" s="35" t="s">
        <v>25</v>
      </c>
      <c r="G15" s="36" t="s">
        <v>59</v>
      </c>
      <c r="H15" s="37" t="s">
        <v>34</v>
      </c>
      <c r="I15" s="38" t="s">
        <v>60</v>
      </c>
      <c r="J15" s="38" t="s">
        <v>36</v>
      </c>
      <c r="K15" s="39" t="s">
        <v>25</v>
      </c>
    </row>
    <row r="16" ht="25">
      <c r="A16" s="32" t="s">
        <v>25</v>
      </c>
      <c r="B16" s="33">
        <v>19593</v>
      </c>
      <c r="C16" s="34" t="s">
        <v>61</v>
      </c>
      <c r="D16" s="34" t="s">
        <v>62</v>
      </c>
      <c r="E16" s="35" t="s">
        <v>63</v>
      </c>
      <c r="F16" s="35" t="s">
        <v>25</v>
      </c>
      <c r="G16" s="36" t="s">
        <v>64</v>
      </c>
      <c r="H16" s="37" t="s">
        <v>34</v>
      </c>
      <c r="I16" s="38" t="s">
        <v>65</v>
      </c>
      <c r="J16" s="38" t="s">
        <v>36</v>
      </c>
      <c r="K16" s="39" t="s">
        <v>25</v>
      </c>
    </row>
    <row r="17" ht="25">
      <c r="A17" s="32" t="s">
        <v>25</v>
      </c>
      <c r="B17" s="33">
        <v>19594</v>
      </c>
      <c r="C17" s="34" t="s">
        <v>66</v>
      </c>
      <c r="D17" s="34" t="s">
        <v>67</v>
      </c>
      <c r="E17" s="35" t="s">
        <v>25</v>
      </c>
      <c r="F17" s="35" t="s">
        <v>25</v>
      </c>
      <c r="G17" s="36" t="s">
        <v>68</v>
      </c>
      <c r="H17" s="37" t="s">
        <v>34</v>
      </c>
      <c r="I17" s="38" t="s">
        <v>69</v>
      </c>
      <c r="J17" s="38" t="s">
        <v>36</v>
      </c>
      <c r="K17" s="39" t="s">
        <v>25</v>
      </c>
    </row>
    <row r="18" ht="25">
      <c r="A18" s="32" t="s">
        <v>25</v>
      </c>
      <c r="B18" s="33">
        <v>19595</v>
      </c>
      <c r="C18" s="34" t="s">
        <v>70</v>
      </c>
      <c r="D18" s="34" t="s">
        <v>71</v>
      </c>
      <c r="E18" s="35" t="s">
        <v>25</v>
      </c>
      <c r="F18" s="35" t="s">
        <v>25</v>
      </c>
      <c r="G18" s="36" t="s">
        <v>72</v>
      </c>
      <c r="H18" s="37" t="s">
        <v>34</v>
      </c>
      <c r="I18" s="38" t="s">
        <v>73</v>
      </c>
      <c r="J18" s="38" t="s">
        <v>36</v>
      </c>
      <c r="K18" s="39" t="s">
        <v>25</v>
      </c>
    </row>
    <row r="19" ht="25">
      <c r="A19" s="32" t="s">
        <v>25</v>
      </c>
      <c r="B19" s="33">
        <v>19596</v>
      </c>
      <c r="C19" s="34" t="s">
        <v>74</v>
      </c>
      <c r="D19" s="34" t="s">
        <v>75</v>
      </c>
      <c r="E19" s="35" t="s">
        <v>25</v>
      </c>
      <c r="F19" s="35" t="s">
        <v>25</v>
      </c>
      <c r="G19" s="36" t="s">
        <v>76</v>
      </c>
      <c r="H19" s="37" t="s">
        <v>34</v>
      </c>
      <c r="I19" s="38" t="s">
        <v>60</v>
      </c>
      <c r="J19" s="38" t="s">
        <v>36</v>
      </c>
      <c r="K19" s="39" t="s">
        <v>25</v>
      </c>
    </row>
    <row r="20" ht="25">
      <c r="A20" s="32" t="s">
        <v>25</v>
      </c>
      <c r="B20" s="33">
        <v>19597</v>
      </c>
      <c r="C20" s="34" t="s">
        <v>77</v>
      </c>
      <c r="D20" s="34" t="s">
        <v>78</v>
      </c>
      <c r="E20" s="35" t="s">
        <v>25</v>
      </c>
      <c r="F20" s="35" t="s">
        <v>25</v>
      </c>
      <c r="G20" s="36" t="s">
        <v>79</v>
      </c>
      <c r="H20" s="37" t="s">
        <v>34</v>
      </c>
      <c r="I20" s="38" t="s">
        <v>80</v>
      </c>
      <c r="J20" s="38" t="s">
        <v>36</v>
      </c>
      <c r="K20" s="39" t="s">
        <v>25</v>
      </c>
    </row>
    <row r="21" ht="25">
      <c r="A21" s="32" t="s">
        <v>25</v>
      </c>
      <c r="B21" s="33">
        <v>19598</v>
      </c>
      <c r="C21" s="34" t="s">
        <v>81</v>
      </c>
      <c r="D21" s="34" t="s">
        <v>82</v>
      </c>
      <c r="E21" s="35" t="s">
        <v>25</v>
      </c>
      <c r="F21" s="35" t="s">
        <v>25</v>
      </c>
      <c r="G21" s="36" t="s">
        <v>83</v>
      </c>
      <c r="H21" s="37" t="s">
        <v>34</v>
      </c>
      <c r="I21" s="38" t="s">
        <v>84</v>
      </c>
      <c r="J21" s="38" t="s">
        <v>36</v>
      </c>
      <c r="K21" s="39" t="s">
        <v>25</v>
      </c>
    </row>
    <row r="22" ht="25">
      <c r="A22" s="32" t="s">
        <v>25</v>
      </c>
      <c r="B22" s="33">
        <v>19599</v>
      </c>
      <c r="C22" s="34" t="s">
        <v>85</v>
      </c>
      <c r="D22" s="34" t="s">
        <v>86</v>
      </c>
      <c r="E22" s="35" t="s">
        <v>87</v>
      </c>
      <c r="F22" s="35" t="s">
        <v>25</v>
      </c>
      <c r="G22" s="36" t="s">
        <v>88</v>
      </c>
      <c r="H22" s="37" t="s">
        <v>34</v>
      </c>
      <c r="I22" s="38" t="s">
        <v>89</v>
      </c>
      <c r="J22" s="38" t="s">
        <v>36</v>
      </c>
      <c r="K22" s="39" t="s">
        <v>25</v>
      </c>
    </row>
    <row r="23" ht="25">
      <c r="A23" s="32" t="s">
        <v>25</v>
      </c>
      <c r="B23" s="33">
        <v>19600</v>
      </c>
      <c r="C23" s="34" t="s">
        <v>90</v>
      </c>
      <c r="D23" s="34" t="s">
        <v>91</v>
      </c>
      <c r="E23" s="35" t="s">
        <v>92</v>
      </c>
      <c r="F23" s="35" t="s">
        <v>25</v>
      </c>
      <c r="G23" s="36" t="s">
        <v>93</v>
      </c>
      <c r="H23" s="37" t="s">
        <v>34</v>
      </c>
      <c r="I23" s="38" t="s">
        <v>94</v>
      </c>
      <c r="J23" s="38" t="s">
        <v>36</v>
      </c>
      <c r="K23" s="39" t="s">
        <v>25</v>
      </c>
    </row>
    <row r="24" ht="25">
      <c r="A24" s="32" t="s">
        <v>25</v>
      </c>
      <c r="B24" s="33">
        <v>19601</v>
      </c>
      <c r="C24" s="34" t="s">
        <v>95</v>
      </c>
      <c r="D24" s="34" t="s">
        <v>96</v>
      </c>
      <c r="E24" s="35" t="s">
        <v>97</v>
      </c>
      <c r="F24" s="35" t="s">
        <v>25</v>
      </c>
      <c r="G24" s="36" t="s">
        <v>98</v>
      </c>
      <c r="H24" s="37" t="s">
        <v>41</v>
      </c>
      <c r="I24" s="38" t="s">
        <v>99</v>
      </c>
      <c r="J24" s="38" t="s">
        <v>23</v>
      </c>
      <c r="K24" s="39" t="s">
        <v>25</v>
      </c>
    </row>
    <row r="25" ht="25">
      <c r="A25" s="32" t="s">
        <v>25</v>
      </c>
      <c r="B25" s="33">
        <v>19602</v>
      </c>
      <c r="C25" s="34" t="s">
        <v>100</v>
      </c>
      <c r="D25" s="34" t="s">
        <v>101</v>
      </c>
      <c r="E25" s="35" t="s">
        <v>102</v>
      </c>
      <c r="F25" s="35" t="s">
        <v>25</v>
      </c>
      <c r="G25" s="36" t="s">
        <v>103</v>
      </c>
      <c r="H25" s="37" t="s">
        <v>41</v>
      </c>
      <c r="I25" s="38" t="s">
        <v>104</v>
      </c>
      <c r="J25" s="38" t="s">
        <v>23</v>
      </c>
      <c r="K25" s="39" t="s">
        <v>25</v>
      </c>
    </row>
    <row r="26" ht="25">
      <c r="A26" s="32" t="s">
        <v>25</v>
      </c>
      <c r="B26" s="33">
        <v>19603</v>
      </c>
      <c r="C26" s="34" t="s">
        <v>105</v>
      </c>
      <c r="D26" s="34" t="s">
        <v>106</v>
      </c>
      <c r="E26" s="35" t="s">
        <v>107</v>
      </c>
      <c r="F26" s="35" t="s">
        <v>25</v>
      </c>
      <c r="G26" s="36" t="s">
        <v>108</v>
      </c>
      <c r="H26" s="37" t="s">
        <v>34</v>
      </c>
      <c r="I26" s="38" t="s">
        <v>109</v>
      </c>
      <c r="J26" s="38" t="s">
        <v>36</v>
      </c>
      <c r="K26" s="39" t="s">
        <v>25</v>
      </c>
    </row>
    <row r="27" ht="25">
      <c r="A27" s="32" t="s">
        <v>25</v>
      </c>
      <c r="B27" s="33">
        <v>19604</v>
      </c>
      <c r="C27" s="34" t="s">
        <v>110</v>
      </c>
      <c r="D27" s="34" t="s">
        <v>111</v>
      </c>
      <c r="E27" s="35" t="s">
        <v>112</v>
      </c>
      <c r="F27" s="35" t="s">
        <v>25</v>
      </c>
      <c r="G27" s="36" t="s">
        <v>25</v>
      </c>
      <c r="H27" s="37" t="s">
        <v>34</v>
      </c>
      <c r="I27" s="38" t="s">
        <v>113</v>
      </c>
      <c r="J27" s="38" t="s">
        <v>36</v>
      </c>
      <c r="K27" s="39" t="s">
        <v>25</v>
      </c>
    </row>
    <row r="28" ht="25">
      <c r="A28" s="32" t="s">
        <v>25</v>
      </c>
      <c r="B28" s="33">
        <v>19605</v>
      </c>
      <c r="C28" s="34" t="s">
        <v>114</v>
      </c>
      <c r="D28" s="34" t="s">
        <v>115</v>
      </c>
      <c r="E28" s="35" t="s">
        <v>116</v>
      </c>
      <c r="F28" s="35" t="s">
        <v>25</v>
      </c>
      <c r="G28" s="36" t="s">
        <v>25</v>
      </c>
      <c r="H28" s="37" t="s">
        <v>34</v>
      </c>
      <c r="I28" s="38" t="s">
        <v>117</v>
      </c>
      <c r="J28" s="38" t="s">
        <v>36</v>
      </c>
      <c r="K28" s="39" t="s">
        <v>25</v>
      </c>
    </row>
    <row r="29" ht="25">
      <c r="A29" s="32" t="s">
        <v>25</v>
      </c>
      <c r="B29" s="33">
        <v>19606</v>
      </c>
      <c r="C29" s="34" t="s">
        <v>118</v>
      </c>
      <c r="D29" s="34" t="s">
        <v>119</v>
      </c>
      <c r="E29" s="35" t="s">
        <v>120</v>
      </c>
      <c r="F29" s="35" t="s">
        <v>25</v>
      </c>
      <c r="G29" s="36" t="s">
        <v>121</v>
      </c>
      <c r="H29" s="37" t="s">
        <v>122</v>
      </c>
      <c r="I29" s="38" t="s">
        <v>123</v>
      </c>
      <c r="J29" s="38" t="s">
        <v>36</v>
      </c>
      <c r="K29" s="39" t="s">
        <v>25</v>
      </c>
    </row>
    <row r="30" ht="25">
      <c r="A30" s="32" t="s">
        <v>25</v>
      </c>
      <c r="B30" s="33">
        <v>19607</v>
      </c>
      <c r="C30" s="34" t="s">
        <v>124</v>
      </c>
      <c r="D30" s="34" t="s">
        <v>125</v>
      </c>
      <c r="E30" s="35" t="s">
        <v>126</v>
      </c>
      <c r="F30" s="35" t="s">
        <v>25</v>
      </c>
      <c r="G30" s="36" t="s">
        <v>127</v>
      </c>
      <c r="H30" s="37" t="s">
        <v>34</v>
      </c>
      <c r="I30" s="38" t="s">
        <v>128</v>
      </c>
      <c r="J30" s="38" t="s">
        <v>36</v>
      </c>
      <c r="K30" s="39" t="s">
        <v>25</v>
      </c>
    </row>
    <row r="31" ht="25">
      <c r="A31" s="32" t="s">
        <v>25</v>
      </c>
      <c r="B31" s="33">
        <v>19608</v>
      </c>
      <c r="C31" s="34" t="s">
        <v>129</v>
      </c>
      <c r="D31" s="34" t="s">
        <v>130</v>
      </c>
      <c r="E31" s="35" t="s">
        <v>131</v>
      </c>
      <c r="F31" s="35" t="s">
        <v>25</v>
      </c>
      <c r="G31" s="36" t="s">
        <v>132</v>
      </c>
      <c r="H31" s="37" t="s">
        <v>34</v>
      </c>
      <c r="I31" s="38" t="s">
        <v>133</v>
      </c>
      <c r="J31" s="38" t="s">
        <v>36</v>
      </c>
      <c r="K31" s="39" t="s">
        <v>25</v>
      </c>
    </row>
    <row r="32" ht="25">
      <c r="A32" s="32" t="s">
        <v>25</v>
      </c>
      <c r="B32" s="33">
        <v>19609</v>
      </c>
      <c r="C32" s="34" t="s">
        <v>134</v>
      </c>
      <c r="D32" s="34" t="s">
        <v>135</v>
      </c>
      <c r="E32" s="35" t="s">
        <v>136</v>
      </c>
      <c r="F32" s="35" t="s">
        <v>25</v>
      </c>
      <c r="G32" s="36" t="s">
        <v>137</v>
      </c>
      <c r="H32" s="37" t="s">
        <v>34</v>
      </c>
      <c r="I32" s="38" t="s">
        <v>138</v>
      </c>
      <c r="J32" s="38" t="s">
        <v>36</v>
      </c>
      <c r="K32" s="39" t="s">
        <v>25</v>
      </c>
    </row>
    <row r="33" ht="25">
      <c r="A33" s="32" t="s">
        <v>25</v>
      </c>
      <c r="B33" s="33">
        <v>19610</v>
      </c>
      <c r="C33" s="34" t="s">
        <v>139</v>
      </c>
      <c r="D33" s="34" t="s">
        <v>140</v>
      </c>
      <c r="E33" s="35" t="s">
        <v>141</v>
      </c>
      <c r="F33" s="35" t="s">
        <v>25</v>
      </c>
      <c r="G33" s="36" t="s">
        <v>142</v>
      </c>
      <c r="H33" s="37" t="s">
        <v>41</v>
      </c>
      <c r="I33" s="38" t="s">
        <v>143</v>
      </c>
      <c r="J33" s="38" t="s">
        <v>23</v>
      </c>
      <c r="K33" s="39" t="s">
        <v>25</v>
      </c>
    </row>
    <row r="34" ht="25">
      <c r="A34" s="32" t="s">
        <v>25</v>
      </c>
      <c r="B34" s="33">
        <v>19611</v>
      </c>
      <c r="C34" s="34" t="s">
        <v>144</v>
      </c>
      <c r="D34" s="34" t="s">
        <v>145</v>
      </c>
      <c r="E34" s="35" t="s">
        <v>146</v>
      </c>
      <c r="F34" s="35" t="s">
        <v>25</v>
      </c>
      <c r="G34" s="36" t="s">
        <v>147</v>
      </c>
      <c r="H34" s="37" t="s">
        <v>34</v>
      </c>
      <c r="I34" s="38" t="s">
        <v>148</v>
      </c>
      <c r="J34" s="38" t="s">
        <v>36</v>
      </c>
      <c r="K34" s="39" t="s">
        <v>25</v>
      </c>
    </row>
    <row r="35" ht="25">
      <c r="A35" s="32" t="s">
        <v>25</v>
      </c>
      <c r="B35" s="33">
        <v>19612</v>
      </c>
      <c r="C35" s="34" t="s">
        <v>149</v>
      </c>
      <c r="D35" s="34" t="s">
        <v>150</v>
      </c>
      <c r="E35" s="35" t="s">
        <v>151</v>
      </c>
      <c r="F35" s="35" t="s">
        <v>25</v>
      </c>
      <c r="G35" s="36" t="s">
        <v>108</v>
      </c>
      <c r="H35" s="37" t="s">
        <v>34</v>
      </c>
      <c r="I35" s="38" t="s">
        <v>152</v>
      </c>
      <c r="J35" s="38" t="s">
        <v>36</v>
      </c>
      <c r="K35" s="39" t="s">
        <v>25</v>
      </c>
    </row>
    <row r="36" ht="25">
      <c r="A36" s="32" t="s">
        <v>25</v>
      </c>
      <c r="B36" s="33">
        <v>19613</v>
      </c>
      <c r="C36" s="34" t="s">
        <v>153</v>
      </c>
      <c r="D36" s="34" t="s">
        <v>154</v>
      </c>
      <c r="E36" s="35" t="s">
        <v>155</v>
      </c>
      <c r="F36" s="35" t="s">
        <v>25</v>
      </c>
      <c r="G36" s="36" t="s">
        <v>156</v>
      </c>
      <c r="H36" s="37" t="s">
        <v>157</v>
      </c>
      <c r="I36" s="38" t="s">
        <v>158</v>
      </c>
      <c r="J36" s="38" t="s">
        <v>23</v>
      </c>
      <c r="K36" s="39" t="s">
        <v>25</v>
      </c>
    </row>
    <row r="37" ht="25">
      <c r="A37" s="32" t="s">
        <v>25</v>
      </c>
      <c r="B37" s="33">
        <v>19614</v>
      </c>
      <c r="C37" s="34" t="s">
        <v>159</v>
      </c>
      <c r="D37" s="34" t="s">
        <v>160</v>
      </c>
      <c r="E37" s="35" t="s">
        <v>161</v>
      </c>
      <c r="F37" s="35" t="s">
        <v>25</v>
      </c>
      <c r="G37" s="36" t="s">
        <v>162</v>
      </c>
      <c r="H37" s="37" t="s">
        <v>34</v>
      </c>
      <c r="I37" s="38" t="s">
        <v>162</v>
      </c>
      <c r="J37" s="38" t="s">
        <v>36</v>
      </c>
      <c r="K37" s="39" t="s">
        <v>25</v>
      </c>
    </row>
    <row r="38" ht="25">
      <c r="A38" s="32" t="s">
        <v>25</v>
      </c>
      <c r="B38" s="33">
        <v>19615</v>
      </c>
      <c r="C38" s="34" t="s">
        <v>163</v>
      </c>
      <c r="D38" s="34" t="s">
        <v>164</v>
      </c>
      <c r="E38" s="35" t="s">
        <v>165</v>
      </c>
      <c r="F38" s="35" t="s">
        <v>25</v>
      </c>
      <c r="G38" s="36" t="s">
        <v>166</v>
      </c>
      <c r="H38" s="37" t="s">
        <v>34</v>
      </c>
      <c r="I38" s="38" t="s">
        <v>167</v>
      </c>
      <c r="J38" s="38" t="s">
        <v>36</v>
      </c>
      <c r="K38" s="39" t="s">
        <v>25</v>
      </c>
    </row>
    <row r="39" ht="25">
      <c r="A39" s="32" t="s">
        <v>25</v>
      </c>
      <c r="B39" s="33">
        <v>19616</v>
      </c>
      <c r="C39" s="34" t="s">
        <v>168</v>
      </c>
      <c r="D39" s="34" t="s">
        <v>169</v>
      </c>
      <c r="E39" s="35" t="s">
        <v>170</v>
      </c>
      <c r="F39" s="35" t="s">
        <v>25</v>
      </c>
      <c r="G39" s="36" t="s">
        <v>171</v>
      </c>
      <c r="H39" s="37" t="s">
        <v>122</v>
      </c>
      <c r="I39" s="38" t="s">
        <v>172</v>
      </c>
      <c r="J39" s="38" t="s">
        <v>23</v>
      </c>
      <c r="K39" s="39" t="s">
        <v>25</v>
      </c>
    </row>
    <row r="40" ht="25">
      <c r="A40" s="32" t="s">
        <v>25</v>
      </c>
      <c r="B40" s="33">
        <v>19617</v>
      </c>
      <c r="C40" s="34" t="s">
        <v>173</v>
      </c>
      <c r="D40" s="34" t="s">
        <v>174</v>
      </c>
      <c r="E40" s="35" t="s">
        <v>175</v>
      </c>
      <c r="F40" s="35" t="s">
        <v>25</v>
      </c>
      <c r="G40" s="36" t="s">
        <v>176</v>
      </c>
      <c r="H40" s="37" t="s">
        <v>34</v>
      </c>
      <c r="I40" s="38" t="s">
        <v>177</v>
      </c>
      <c r="J40" s="38" t="s">
        <v>36</v>
      </c>
      <c r="K40" s="39" t="s">
        <v>25</v>
      </c>
    </row>
    <row r="41" ht="25">
      <c r="A41" s="32" t="s">
        <v>25</v>
      </c>
      <c r="B41" s="33">
        <v>19618</v>
      </c>
      <c r="C41" s="34" t="s">
        <v>178</v>
      </c>
      <c r="D41" s="34" t="s">
        <v>179</v>
      </c>
      <c r="E41" s="35" t="s">
        <v>180</v>
      </c>
      <c r="F41" s="35" t="s">
        <v>25</v>
      </c>
      <c r="G41" s="36" t="s">
        <v>181</v>
      </c>
      <c r="H41" s="37" t="s">
        <v>182</v>
      </c>
      <c r="I41" s="38" t="s">
        <v>183</v>
      </c>
      <c r="J41" s="38" t="s">
        <v>36</v>
      </c>
      <c r="K41" s="39" t="s">
        <v>25</v>
      </c>
    </row>
    <row r="42" ht="25">
      <c r="A42" s="32" t="s">
        <v>25</v>
      </c>
      <c r="B42" s="33">
        <v>19619</v>
      </c>
      <c r="C42" s="34" t="s">
        <v>184</v>
      </c>
      <c r="D42" s="34" t="s">
        <v>185</v>
      </c>
      <c r="E42" s="35" t="s">
        <v>186</v>
      </c>
      <c r="F42" s="35" t="s">
        <v>25</v>
      </c>
      <c r="G42" s="36" t="s">
        <v>187</v>
      </c>
      <c r="H42" s="37" t="s">
        <v>34</v>
      </c>
      <c r="I42" s="38" t="s">
        <v>188</v>
      </c>
      <c r="J42" s="38" t="s">
        <v>36</v>
      </c>
      <c r="K42" s="39" t="s">
        <v>25</v>
      </c>
    </row>
    <row r="43" ht="25">
      <c r="A43" s="32" t="s">
        <v>25</v>
      </c>
      <c r="B43" s="33">
        <v>19620</v>
      </c>
      <c r="C43" s="34" t="s">
        <v>189</v>
      </c>
      <c r="D43" s="34" t="s">
        <v>190</v>
      </c>
      <c r="E43" s="35" t="s">
        <v>191</v>
      </c>
      <c r="F43" s="35" t="s">
        <v>25</v>
      </c>
      <c r="G43" s="36" t="s">
        <v>192</v>
      </c>
      <c r="H43" s="37" t="s">
        <v>34</v>
      </c>
      <c r="I43" s="38" t="s">
        <v>193</v>
      </c>
      <c r="J43" s="38" t="s">
        <v>36</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