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<sst xmlns="http://schemas.openxmlformats.org/spreadsheetml/2006/main" count="270" uniqueCount="270">
  <si>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</si>
  <si>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</si>
  <si>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</si>
  <si>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</si>
  <si>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</si>
  <si>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</si>
  <si>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</si>
  <si>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</si>
  <si>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</si>
  <si>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</si>
  <si>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</si>
  <si>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</si>
  <si>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 Nike,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</si>
  <si>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</si>
  <si>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</si>
  <si>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</si>
  <si>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</si>
  <si>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</si>
  <si>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</si>
  <si>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</si>
  <si>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</si>
  <si>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</si>
  <si>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</si>
  <si>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</si>
  <si>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</si>
  <si>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</si>
  <si>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</si>
  <si>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</si>
  <si>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</si>
  <si>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</si>
  <si>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</si>
  <si>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Workers who have been working 12 months and over are provided with fixed seniority incentive (TMK) which is to comply with Law. However the amount seniority incentive of IDR 500 /month in addition of minimum wage is not regulated in internal factory regulation and this seniority incentive is not reflected in the wage scale that submitted to local labor department. - Workers who have been working 12 months and over are provided with fixed seniority incentive (TMK – Tunjangan Masa Kerja) which complies with Law. However the amount seniority incentive of IDR 500 /month is not included in internal factory regulation and this seniority incentive is also not reported in the wage structure and scale that submitted to local labor department.</t>
  </si>
  <si>
    <t>Ensure seniority incentive is included in the internal company regulations reflected in the wage structure and the scale that submitted to the local labor department.</t>
  </si>
  <si>
    <t>Facility has a wage and benefits procedure Doc.No SGI-OP-HR-16-IX-2025 which explains that fixed seniority incentive (TMK – Tunjangan Masa Kerja) is provided to production workers with more than one year of service amounting to IDR 500 per year.
In accordance with the Nike Code of Leadership Standards "Compensation and Benefits Paid on Time" 50.2.1 Basic Compensation Practices and Minister of Manpower Regulation No. 1 of 2017 Article 2; Government Regulation No. 36 of 2021 Articles 22 (1) 24 (2) and 48 which state that wages for workers with one year or more of service are based on the wage structure and scale.
Facility has developed and implemented the 2025 wage scale structure and reported it to the Department of Manpower on January 6 2025.
Facility has added a fixed seniority incentive (TMK – Tunjangan Masa Kerja) item to the Wage Scale Structure and Company Regulations and this was registered with the Local Department of Manpower on September 15 2025.</t>
  </si>
  <si>
    <t>10-31-2025</t>
  </si>
  <si>
    <t>A. Adding points related to Fixed seniority incentive (TMK – Tunjangan Masa Kerja) to the Company's Wage Scale Structure
B. Adding points related to Fixed seniority incentive (TMK – Tunjangan Masa Kerja) to Company Regulations facility has made an addendum to the company regulations Article15  with document number 560/132/Kep.Din/PP/IX/2025 issued on September 19 2025.
C. Reporting to the Regional Department of Manpower regarding changes to the wage scale structure 
d. Provide socialization for all workers</t>
  </si>
  <si>
    <t>Completed</t>
  </si>
  <si>
    <t>C.15.1-Employers shall provide workers a pay statement in languages understood by workers each pay period and not less frequently than once a month</t>
  </si>
  <si>
    <t>COMP_CC_Q02 - Do workers receive a payslip or some other reasonable record of payment?
Answer: No
Explanation: The workers are not provided with copy of pay slip every receiving their salary. Workers are only required to sign in on worker verification sheet around 2-3 days before the pay date that show name list number of working hours overtime hours basic wage overtime wage allowance (if any) social security deduction net wage. Work agreement for probation period on article 4 point 2c states worker will receive pay slip on the date receiving salary. - The workers are not provided with copy of pay slip when receiving their salary. Workers are only required to sign on aworker verification sheet around 2-3 days before the pay date that shows name list number of working hours overtime hours basic wage overtime wage allowance (if any) social security deduction net wage. Work agreement for probation period on article 4 point 2c states worker will receive pay slip on the date receiving salary. As result workers are unable to easily verify their wage calculation. According to factory workers can request a copy of pay slip when needed.</t>
  </si>
  <si>
    <t>Provide pay slip to all workers on every pay date.</t>
  </si>
  <si>
    <t>Facility has a wage procedure Doc. No SGI-OP-HR-16-IX-2025 which specifies that employees receive pay slips. 
This is in accordance with the Nike Code of Leadership Standard "50.2.5 Communication and Social Dialogue related to Pay Slips" and the Minister of Manpower Regulation No. 36 of 2021 Article 53 (2) which states that employers are required to provide proof of wage payment detailing the wages received by workers/laborers at the time of payroll.
Facility verifies payroll before the end of the pay period to ensure accurate calculations including base salary allowances incentives and deductions. This verification involves in-person employee confirmation and signature.
Facility made improvements by providing pay slips to all employees and receiving receipts.</t>
  </si>
  <si>
    <t>a. The pay slip format is in the final stages and will be completed by mid-October.
b. Facility has provided copies of pay slips to employees.
c. Facility has provided information regarding changes to the pay slip format.
b. Create receipts for employee pay slips.
e. Always provide pay slips to all employees on every payday.
f. Provide information to employees.
g. Conduct follow-up interviews with employees and surveys.
h. Provide a summary of the training material to employees and attach it to the back of their ID cards.</t>
  </si>
  <si>
    <t>C.15.1.4-Employers shall provide workers with a pay statement each pay period and not less frequently than once a month which shall include regular and overtime pay and the total number of hours worked.</t>
  </si>
  <si>
    <t>COMP_CC_Q06AB - Does the payslip include regular and overtime pay and total number of hours worked?
Answer: No
Explanation: The generated pay slip of workers does not have adequate information such as total number of working days total number of hours worked and balance of annual leave. - The pay slip of workers does not have adequate information such as total number of working days total number of hours worked and balance of annual leave.</t>
  </si>
  <si>
    <t>Ensure the pay slip of workers have adequate information that include total number of working days total number of hours worked and balance of annual leave.</t>
  </si>
  <si>
    <t>Facility has a wage procedure Doc. No SGI-OP-HR-16-IX-2025 which specifies that employees receive a payslip and sign a receipt.
In accordance with the Nike Code of Leadership Standard "50.2.5 Communication and Social Dialogue Related to Payslips" this pay record will include at least the following information:
• Pay period and pay date
• All regular and overtime hours worked.
• Wage rate for hours worked.
• Total amount of regular and overtime allowances.
• All additional costs such as individual/team bonuses.
• All deductions for insurance and/or other legally required deductions.
Information on payslips issued to employees includes Pay Period Overtime Hours Worked Basic Wage Allowances Overtime Pay and Edition.
Facility has made improvements by adding information on days worked total hours worked and annual leave balances to payslips.</t>
  </si>
  <si>
    <t>a. Conduct discussions with the ERP team that manages the company's payroll system.
b. Make improvements by adding working days total hours worked and annual leave balances.
c. Educate employees about the revised payslip format which is now more detailed and comprehensive.</t>
  </si>
  <si>
    <t>C.19.1-Employers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</si>
  <si>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The factory does not made reasonable efforts to ensure workers understand their compensation (including wage calculation fringe benefits incentive systems and bonuses) since workers are not provided with pay slip when receiving the salary. - The factory has not made reasonable efforts to ensure workers understand their compensation (including wage calculation fringe benefits incentive systems and bonuses) since workers are not provided with pay slip when receiving the salary.</t>
  </si>
  <si>
    <t>The company has a procedure for new employee orientation (SGI-OP-HRD-04) where employees receive training/explanations regarding the wage system and employee rights.
In accordance with the Nike Code Leadership Standard "1.2.8 Communication and Training" the company will provide orientation to new employees upon recruitment including an explanation of the code of conduct supplier rules policies and procedures benefits other rights human resources policies industrial relations including respect for the right to freedom of association and health and safety.
Material on compensation and benefits is provided to new employees (covered in induction training) and compensation and benefit refresher training was conducted in:
- Year 2025 last implemented 01/08/2025 total participants 1313 employees
Post-training tests were also administered via Google Forms to ensure employee understanding of the material presented during the training.
Material on compensation and benefits has been posted on the bulletin board and refresher training will be conducted.
Provides information on employee rights and salary calculations and is placed on the back of the employee ID card.</t>
  </si>
  <si>
    <t>a. Conduct discussions with the ERP team that manages the company's payroll system.
b. Make improvements by adding working days total hours worked and annual leave balances.
c. Educate employees about the revised payslip format which is now more detailed and comprehensive.
d. Conduct surveys or post-tests with employees regarding the training materials.
e. Create payslip receipts signed by employees.
f. Post examples of compensation and benefit calculations on the bulletin board and place a small note behind employee ID cards.</t>
  </si>
  <si>
    <t>C.9.3-Employees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</si>
  <si>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5 out of 40 selected sample workers are compensated based on fixed monthly “All in” wage system. They work as QA/QC admin and leader in production. Their monthly “All in” wages range from IDR 2750000 to IDR 3450000 /month. Wage deficiencies found as follows: 
- Monthly rate “All in” workers are not paid overtime. While the Law states work hours exceeding 40 hours per week must be paid overtime.  
- Wage deficiency is noted on monthly rate “All in” workers when comparing their total monthly wage with regular production workers. For instance: Printing leader is paid fixed monthly wage of IDR 3350000 and he worked total 54 overtime hours including 4 off day works - Saturdays. He shall receive total wage at least IDR 3664103 instead of IDR 3350000 if he was paid overtime as per law. As result wage deficiency of IDR 31103 occurred. Wage deficiency could be higher when these workers work more hours during peak production months. This wage scale does not comply with local law since the criteria for overtime exempt worker is not met such as worker should be paid more and get better facilities than other workers. - 5 out of 40 selected sample workers are compensated based on fixed monthly “All in” wage system. They work as QA/QC admin and leader in production. Their monthly “All in” wages range from IDR 2750000 to IDR 3450000 /month. Wage deficiencies found as follows: 
- Monthly rate “All in” workers are not paid overtime. While the Law states work hours exceeding 40 hours per week must be paid overtime.  
- Wage deficiency is noted on monthly rate “All in” workers when comparing their total monthly wage with regular production workers. For instance: Printing leader is paid fixed monthly wage of IDR 3350000 and he worked total 54 overtime hours including 4 off day works - Saturdays. He shall receive total wage at least IDR 3664103 instead of IDR 3350000 if he was paid overtime as per law. As result wage deficiency of IDR 31103 occurred. Wage deficiency could be higher when these workers work more hours during peak production months. This wage scale does not comply with local law since the criteria for overtime exempt worker is not met such as worker should be paid more and get better facilities than other workers.</t>
  </si>
  <si>
    <t>Comply with the regulation regarding “all-in workers” (overtime exempt workers) and retroactively pay the wage deficiencies from past 12 months. Only qualified staff can and should be paid under this arrangement. Compensate all workers in compliance with local law. Only qualified staff can and should be paid under this arrangement. The criteria for overtime exempt employee is as follows:
(a) Those who in structural positions in company.
(b) Those who have obligations responsibilities and are authorized to execute company policies.
(c) They are paid more than other workers.
(d) They get better facilities than other workers.</t>
  </si>
  <si>
    <t>Facility has a wage procedure Doc.No SGI-OP-HR-16-IX-2025 which explains that employees receive pay slips and  receipts evidence.
The contract agreement for all-in worker has mentioned the amount of all-in salary are included overtime allowance. And it was signed by the workers 
In accordance with the Nike Code of Leadership Standards "50 Compensation and Benefits Paid on Time 50.2 Requirements" the Supplier acknowledges that every worker has the right to compensation for a regular workweek sufficient to meet their basic needs and provide some supplemental income. Minister of Manpower Regulation No. 35 of 2021 Article 27 (3) states that workers/laborers in certain job categories have the responsibility of being thinkers planners implementers and/or controllers of the Company with unlimited working hours and receiving higher wages.
Article 4 point 3 of the company's regulations states that all-in staff employees will not receive overtime pay. However the company has provided internal incentives to all staff who work overtime on Saturdays.
Salary for all in 3350000/ month.
Found that  the employee  worked overtime  54 hours / month  (  Monday – Friday  22 hours and Saturday  4 times =  32 hours )
After checked  It was explained that all-in employees are also paid overtime compensation for Saturday work in addition to their salary Idr / hour
After recalculation the all-in employees were not underpaid.
The total salary received by the employee is as below :
 All-in salary IDR 3350000
Additional overtime (paid in cash) IDR 480000 for  overtime in Saturdays  ( 4 X ( 15000 X 8 ) 
Total IDR 3830000 ( more than Idr 3364000 )</t>
  </si>
  <si>
    <t>10-27-2025</t>
  </si>
  <si>
    <t>a. Provide total salary for all in worker include overtime allowance and send the payment proof for overtime allowance ( paid in cash )
b. Saturday overtime incentives have increased from Rp. 15000 to Rp. 35000 for All-In staff.
c. The work agreement also mentioned that all in salary are cover  basic salary and allowance and it was agreed by the worker.</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</si>
  <si>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</si>
  <si>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1. The policies and procedures on termination does not include all aspects of retrenchment.
2. There is no process of sending summon letters for 2 times to workers who absent for 5 consecutive days without a notice before termination occurred.
3. Termination letter is not generated for workers who were terminated due to absent without a notice for 5 consecutive days and over. - 1.	There is no process of sending summon letters two times to workers who are absent for five consecutive days without a notice before termination occurs. While as per law employer may terminate the employment of a worker if the worker has been absent from work for no less than five workdays consecutively without submitting to the employer a written account [explaining why he/ she is absent from work] supplemented with valid evidence [to support the truth of the explanation] and the employer has properly summoned him or her twice in writing because such absenteeism may disqualify the worker from continuing their employment.
2.	Termination letter is not generated for workers who were terminated due to absence without a notice for 5 consecutive days and over. 
3.	The policies and procedures on termination do not include all aspects of retrenchment.</t>
  </si>
  <si>
    <t>1.	Ensure to send summon letters twice to workers who are absent for five consecutive days without a notice before termination occurred.
2.	Issue a termination letter to terminated worker after all the processes as per law are done.</t>
  </si>
  <si>
    <t>1. Article 20 paragraph 2 of the Company Regulations states that if an employee is absent from work without a valid reason for five consecutive days they will be issued a valid written summons. There is a lack of awareness that absent employees must receive a summons.
2. Facility has a procedure related to Termination of Employment (PHK) under Document No. SGI-OP-HR-12-IX-2022 issued on September 13 2022 but it does not yet regulate the details regarding the summons.</t>
  </si>
  <si>
    <t>09-19-2025</t>
  </si>
  <si>
    <t>1. Revised procedures with additional points related to the letter of summons  point 5.3.2 with Document No. SGI-OP-HR-12-IX-2025 issued on September 19 2025. The additional point mentioned details for the stages of the summons letter to the letter of termination of employment
2. Facility has sent a summons letter to the absent employee and make the record
3. Facility has issued a Letter of Termination of Employment to the absent employee  after 5 days of absence and no response after sending the summons letter and keep the tracking properly.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</si>
  <si>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</si>
  <si>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ongoing training does not cover all FLA's Code elements and Employment Functions. The last training on FLA company code (Amer Sports) for 40 workers was conducted on April 22 2024 which is over than one year ago.  Anti-harassment training on April 16 2025 only for 36 workers. Training on factory code of ethic was conducted on April 9 2025 was only for nine workers. There was ETI based code training on June 20 2024 to August 12 2024 in production floor. However it did not include recruitment hiring &amp; personnel development grievance workplace code &amp; disciplinary system.</t>
  </si>
  <si>
    <t>a. The facility will include FLA's Code elements and Employment Functions into the next training period.
b. Create documentation for the training.
c. Provide post-tests to ensure the training material has been effectively delivered.</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</si>
  <si>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</si>
  <si>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The factory has not established procedures to request and/or receive workers’ input/feedback regarding the creation implementation and updating of its policies and procedures. Workers are neither systematically integrated nor consulted in decision-making processes.</t>
  </si>
  <si>
    <t>The facility have mentioned it in Article 22 paragraph 1b of the Company Regulations states that employees will receive an employment agreement.  But the implementation are not monitoring and recorded.</t>
  </si>
  <si>
    <t>10-17-2025</t>
  </si>
  <si>
    <t>Facility has revised the SGI-OP-CSA-27-IX-2025 Document and Record Control procedure issued on 12/09/2025 by adding a point that employee input/feedback is included in the process of creation implementation and changes.</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</si>
  <si>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</si>
  <si>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Some workers do not receive copy of a work agreement and or an appointment letter. - Some workers do not receive copy of a work agreement and or an appointment letter.</t>
  </si>
  <si>
    <t>Ensure all probationary workers receive a copy of the work agreement and all permanent workers receive an appointment letter once they have passed probation periods.</t>
  </si>
  <si>
    <t>The facility have mentioned it in Article 22 paragraph 1b of the Company Regulations states that employees will receive an employment agreement.  But the implementation are not monitoring and recorded</t>
  </si>
  <si>
    <t>a. The facility  screens employees who have not yet received a copy of their work agreement. 
b. After the screening 400 out of 1500 employees are identified.
c. The facility  immediately creates a copy of the work agreement and distributes it to the employees concerned.
d. Issues a receipt for the copy of the work agreement that has been distributed to the employee.</t>
  </si>
  <si>
    <t>ER.17.5-Employers shall have in place procedures to track the number types and timing and resolution of grievances and to communicate the resolution of grievances to the workforce.</t>
  </si>
  <si>
    <t>MSA_KR_Q10 - Does the factory maintain documentation in relation to grievance  processes?
Answer: Yes but partially
Explanation: Management’ responses on grievance follow up action taken and the resolution are not communicated back to workers. The factory only keeps logbook for grievances that had been received. However not all original grievance letters are kept. There is no record of opening grievance boxes. - The factory keeps a logbook for grievances with follow up and resolution for internal record. However management’s responses on grievance including the follow up and resolution are not communicated back to workers. In addition not all original grievance letters from workers are kept. There is no record of opening grievance boxes.</t>
  </si>
  <si>
    <t>Ensure management’s responses on grievance including the follow up and resolution are communicated back to workers it can be posted on notice boards or near the grievance boxes. Moreover keep all original grievance letters from workers and maintain a record of opening grievance boxes.</t>
  </si>
  <si>
    <t>Facility has established a procedure for grievance SGI-OP-HRD-013 issued date 13.09.2022 that allows employees to submit complaints regarding the company's Management System.
In accordance with the Nike Code of Leadership Standard "47.2.5 Effective Grievance Process" the grievance policy is effectively communicated to employees ensuring they are aware of the grievance process and their right to raise concerns.
Facility has facilitated a grievance mechanism by providing a suggestion box and a whistleblowing system via WhatsApp.
The facility  have checked and monitoring the grievance and suggestion box but are not recorded properly  and all grievance also be submitted during bipartite meetings and management will receive feedback during these meetings but the result not yet post in notification board.</t>
  </si>
  <si>
    <t>09-12-2025</t>
  </si>
  <si>
    <t>- Facility has prepared minutes upon the opening of the suggestion box and recorded properly
- Make a logbook for grievances include follow up and resolution for easier tracking
- The results of bipartite meetings will be posted on the noticeboard so all employees can receive updates on the complaints/suggestions they have submitted.
- A record or minutes of the complaint box opening will be kept properly</t>
  </si>
  <si>
    <t>ER.17.6-Employers shall have a system in place to prevent retaliation against or discrimination towards workers who are filing grievances including grievances regarding harassment abuse violations of factory procedures compensation or unsafe working conditions</t>
  </si>
  <si>
    <t>MSA_PP_Q31 - Does the factory have  a system in place to prevent retaliation against or discrimination towards workers who are filing grievances including grievances regarding harassment abuse violations of factory procedures compensation or unsafe working conditions?
Answer: No
Explanation: The factory has only policy on anti-retaliation but there are no procedures. In addition the policy does not include system to prevent retaliation against or discrimination towards workers who are filing grievances including grievances regarding harassment abuse violations of factory procedures compensation or unsafe working conditions. - The factory has only a policy on anti-retaliation but there are no procedures. In addition the policy does not include system to prevent retaliation against or discrimination towards workers who file grievances including grievances regarding harassment abuse violations of factory procedures compensation or unsafe working conditions.</t>
  </si>
  <si>
    <t>Facility has a policy regarding Anti-Retaliation and Confidential Reporting with Document No. SGI-POL-HR-07-III-2024 issued on 03/18/2024 that the company guarantees that the facility will not carry out threats punishments unpleasant actions detrimental actions and/or other attempts at retaliation against employees.
Facility also has procedures related to the Confidential Reporting System with Document No. SGI-OP-CSA-37/IX/2025 issued on 12/06/2025 that in implementing the mechanism for alleged violations the company establishes a protection policy for whistleblowers.</t>
  </si>
  <si>
    <t>09-15-2025</t>
  </si>
  <si>
    <t>Facility has already revised Policy SGI-POL-HR-07-IX-2025 and SGI-OP-CSA-37-IX-2025 Whistleblowing System"Anti-Retaliation (Confidential Reporting).  Adding point of  system to prevent retaliation against or discrimination towards workers who file grievances including grievances regarding harassment abuse violations of factory procedures compensation or unsafe working conditions.</t>
  </si>
  <si>
    <t>ER.18.1.1-The disciplinary system shall be applied in a fair and nondiscriminatory manner and include a management review of the actions by someone senior to the manager who imposed the disciplinary action.</t>
  </si>
  <si>
    <t>WCDB_DS_Q02 - Are the written workplace rules about discipline fairly applied by the management?
Answer: No
Explanation: Factory regulation on article 18 on point b misconduct resulting disciplinary action is doing abuse to superior and coworkers and amendment of regulation on point 15 disciplinary action for speaking impolite to superior and coworkers. However it does not mention or regulate about abuse that happen to be conducted by superior to workers. - Factory internal regulation Article 18.b states that serious misconduct may result in termination if workers physically or mentally abuse threaten or insult superiors and their families or to co-workers. Moreover the amendment of factory internal regulation on point 15 states disciplinary action is applied to workers speaking impolitely to superiors and coworkers. However the factory internal regulation does not include the consequences for superiors committing the same kinds of misconducts.</t>
  </si>
  <si>
    <t>Revise the factory regulation and ensure disciplinary action is fairly applied to all employees at all levels and inform all employees that any form of harassment or abuse in the workplace is subject to disciplinary measures.</t>
  </si>
  <si>
    <t>Facility has implemented an Anti-Discrimination policy with Document Number SGI-POL-HR--03/III/2024 rev 02 issued on 03/18/2024 and is committed to treating all employees with respect.</t>
  </si>
  <si>
    <t>a. Facility has made an addendum to the company regulations Article 18.b and Point 15 in the Disciplinary Action point with document number 560/132/Kep.Din/PP/IX/2025 issued on September 19 2025. 
b. Provide socialization to all related worker fot the updated company regulation</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</si>
  <si>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</si>
  <si>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fully familiar with the workplace disciplinary system since there is no training conducted on the workplace disciplinary system. - Managers and supervisors are not fully familiar with the workplace disciplinary system since there is no training conducted on the workplace disciplinary system.</t>
  </si>
  <si>
    <t>a. Review the Disciplinary procedure and have to ensure this cover all workers level
b. Provide training and socialization regarding disciplinary system to all supervisers and managers
c. Provide prost test after the training</t>
  </si>
  <si>
    <t>ER.18.3.4-Records of disciplinary action must be maintained in the worker’s personnel file.</t>
  </si>
  <si>
    <t>MSA_KR_Q04 - Are records of disciplinary actions maintained in workers' personnel files?
Answer: No
Explanation: No explanation provided - The records of disciplinary actions are not maintained in workers' personnel files. Instead the records are maintained in separate folders.</t>
  </si>
  <si>
    <t>Maintain the records of disciplinary actions in
workers' personnel files.</t>
  </si>
  <si>
    <t>'The facility are collected all warning letter in one file  not in worker's file.</t>
  </si>
  <si>
    <t>11-07-2025</t>
  </si>
  <si>
    <t>a. The facility has maintained all warning letter in worker's personal file and have been completed
b. Make a monitoring or tracking record to easier monitoring the warning letter is still valid or has expired</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</si>
  <si>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</si>
  <si>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system does not include a third-party witness during imposition and an appeal process on both procedures and implementation. - The disciplinary system does not include a third-party witness during imposition and an appeal process for both procedures and implementation.</t>
  </si>
  <si>
    <t>Facility has a Disciplinary system with Document No. SGI-OP-HR-15-IX-2025 issued on 12/09/2025 where this procedure ensures that every disciplinary action given is in accordance with company regulations and laws.</t>
  </si>
  <si>
    <t>a. Facility has made improvements by revising the SGI-OP-HR-15-IX-2025 Disciplinary Action Procedure document issued on 09/12/2025 with additions related to employees being able to submit an appeal process.
b. Socialization regarding the updated procedur to suggestion and grievance team.</t>
  </si>
  <si>
    <t>ER.18.6-The workplace shall commit to non-retaliation for all steps of the disciplinary process including for a worker requesting a witness and filing an appeal of disciplinary action.</t>
  </si>
  <si>
    <t>WCDB_DS_Q08 - Does the factory commit to non-retailation for disciplinary process  including if a worker requests a witness and filing an appeal of disciplinary
Answer: No
Explanation: The non-retailation policy does not include statement non-retailation for disciplinary process including if a worker requests a witness and filing an appeal of disciplinary.  This commitment has not been established due to  disciplinary system does not include a third-party witness during imposition and an appeal process. - The non-retailation policy does not include a statement of non-retailation for disciplinary process including if a worker requests a witness and file an appeal of disciplinary.  This commitment has not been established due to the lack of appeal process and summon of third-party witness during imposition in the current disciplinary system.</t>
  </si>
  <si>
    <t>The company has a disciplinary action policy (SGI-POL-HR-13-IX-2025) which ensures that the disciplinary process is conducted openly impartially and non-discriminatory. The SGI-OP-HR-15-IX-2025 Disciplinary Action Procedure addresses disciplinary action in accordance with company regulations and laws.
In accordance with the Nike Code Leadership Standard "47.2.5 Effective Grievance Process" the company will provide direct communication and an appeals process involving employee representatives whenever possible in cases of discipline or dismissal.
The company has implemented a disciplinary action process and warning letters must include the employee's signature indicating their acceptance of the disciplinary action.
The company has refined its policies and procedures by adding an appeals process for disciplinary sanctions. Employees may present third-party witnesses during the disciplinary process.</t>
  </si>
  <si>
    <t>a. The company has enhanced its policies and procedures by adding an appeals process for disciplinary sanctions. Employees may present third-party witnesses during the disciplinary process as outlined in Policy SGI-POL-HR-13-IX-2025 Disciplinary Actions and Procedure SGI-OP-HR-15-IX-2025 Disciplinary Actions.
b. Provide socialization to workers regarding updated policy and procedure 
c. Give post test to workers to ensure they are understand the socialization materials.</t>
  </si>
  <si>
    <t>ER.19.1-Employers shall maintain on file all documentation needed to demonstrate compliance with the FLA Workplace Code and required laws.</t>
  </si>
  <si>
    <t>MSA_KR_Q02 - Does the factory keep and renew all of its current permits and licensees (e.g. business or operational licensee municipality permit tax registration etc.)?
Answer: No
Explanation: No explanation provided
RHPD_GC_Q01 - Does the factory maintain a centralized worker filing system? 
Answer: No
Explanation: No explanation provided
RHPD_GC_Q07 - Applicable to recruitment hiring personnel development is the factory in compliance with the local legal requirements/ FLA Code in all other areas not previously noted? 
Answer: No
Explanation: No explanation provided - 1. The building function certificate (SLF) expired on December 17 2024 and is currently under renewal. The factory submitted all required documents to the government’s Building Management Information System (SIMBG) in April 2025. These documents were verified on July 25 2025 and the factory is now awaiting the assignment of the Technical Assessment Team (TPT). According to the factory this process is expected to take around two months.
2. The factory does not properly maintain workers' employment documentation on file. The work agreement for all-in monthly wage workers is not maintained in an individual personnel file. Work agreements are kept in separately. As result assessor need to waiting hours for the work agreement of selected sample workers ready for review.</t>
  </si>
  <si>
    <t>1. Ensure to regularly follows up with the authorities to  ensure that the updated building functional certificate (SLF) can be obtained soon.  
2. Ensure to properly maintain workers' employment documentation including all work agreements on worker’s individual personnel file.</t>
  </si>
  <si>
    <t>SLF 
a. The factory has processed the SLF extension in accordance with the regulations and has attached all the necessary documents.
Due to the multiple stages required and the government's verification process this process takes quite a long time.
b.Information from relevant Dept Government System (SIMBG System) was down from November 2024 to March 2025.
c. Onsite verification has carried out on August 2025 
Workers' employment agreement All-in worker
a. The facility has provided contract agreement for all workers
b. Because there is some confidential information for all-in employees it is kept by a special team (salary information).</t>
  </si>
  <si>
    <t>12-31-2025</t>
  </si>
  <si>
    <t>SLF 
a. The SLF Renewal application has been processed since August 30 2024.                                                                                                                                     
b. The SLF document was declared complete by the government on August 7 2025 after several revisions. 
c. The facility will receive an on-site inspection schedule from the government on August 28 2025.
d.The on-site inspection was conducted by the relevant government on August 28 2025 (photo attached).
e. After this inspection the next process is the evaluation process this evaluation process from the government will issue an approval letter and payment letter to SGI and after that we wait for the queue for the issuance of SLF documents.
The facility has reach out this to government and still under progress  review by expert team
Contract agreement  All-In worker
a. All contract agreement and personal file will keep together and not separated by special team
b. The HR team will keep the employment agreement and personal files of all-in employees as a single entity and not separately.
c. Creating a list of all-in employees to facilitate monitoring.
Jan 9 2026
The SLF document has been completed with Document Number SK-SLF-340413-05012026-001 which was issued on January 5 2026.</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</si>
  <si>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</si>
  <si>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There is no orientation to new employees at the time of hiring which includes explanations of the employers’ rules compensation package and policies for human resources grievance systems industrial relations respect of the right to freedom of association workers’ rights and responsibilities FLA Code of Conduct health and safety and environmental protection.</t>
  </si>
  <si>
    <t>a. The facility has provided orientation to employees covering employer rules compensation packages and policies for human resources grievance systems industrial relations respect for the right to freedom of association workers' rights and responsibilities health and safety environmental protection and the Code of Conduct Buyer.
b. The facility has documented this training.</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</si>
  <si>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</si>
  <si>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There is no record as evidence that supervisors have been trained on national laws workplace regulations and the FLA Code workplace grievance systems and the appropriate practices to ensure compliance.</t>
  </si>
  <si>
    <t>a. The facility will provide training to all supervisors regarding legal law workplace regulations and the FLA Code workplace grievance systems and the appropriate practices plan on 30/10/2025
b. Provide post test after the training is completed.</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</si>
  <si>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</si>
  <si>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does not have policy and procedures on personnel development. - The factory does not have policy and procedures on personnel development.</t>
  </si>
  <si>
    <t>Create a procedure that lists the programs implemented by the factory for personnel development.
Procedure SGI-OP-HR-25-X-2025 Employee Self-Development issued November 10 2025
- Skills training - every 6 months
- Leadership training - every 6 months</t>
  </si>
  <si>
    <t>11-10-2025</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</si>
  <si>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</si>
  <si>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performance review procedures do not include scoring system non-discrimination written feedback and compliance with legal requirements.
RHPD_PD_Q03 - Do workers have access to their evaluations and the right to provide feedback on them? 
Answer: No
Explanation: No explanation provided - The performance review procedures do not include scoring system non-discrimination written feedback and compliance with legal requirements. In addition the result of performance review is not shared with workers and they are not provided any written feedback.</t>
  </si>
  <si>
    <t>a. The facility will revise its performance review procedures and add a point scoring system non-discrimination written feedback and compliance with legal requirements. Procedure SGI-OP-HR-25-X-2025 Employee Self-Development issued November 10 2025
b. The management review is currently underway with planning to complete the process in November 2025.
c. The facility has provided performance assessment results but they have no</t>
  </si>
  <si>
    <t>a. The facility will revise its performance review procedures and add a point scoring system non-discrimination written feedback and compliance with legal requirements. Procedure SGI-OP-HR-25-X-2025 Employee Self-Development issued November 10 2025
b. The management review is currently underway with planning to complete the process in November 2025.
c. The facility has provided performance assessment results.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</si>
  <si>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</si>
  <si>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No
Explanation: The procedures on freedom of association do not include collective bargaining. In addition the freedom of association procedures on point 5 is wrong meaning since the freedom of association is described as freedom of movement during break time and freedom of leaving the factory which is not relevant to freedom of association. - The procedures on freedom of association do not include collective bargaining. In addition the freedom of association procedures on point 5 is wrong meaning since the freedom of association is described as freedom of movement during break time and freedom of leaving the factory which is not relevant to freedom of association.</t>
  </si>
  <si>
    <t>Facility has a policy on association and collective bargaining Document No. SGI-POL-HR-14/III/2024 issued on March 18 2024. The company is unaware of any overlap between freedom of association and freedom of movement.</t>
  </si>
  <si>
    <t>Facility has made improvements by separating the freedom of movement documents Policy SGI-POL-HR-34-IX-2025 issued on 12/09/2025 and Procedure SGI-OP-HR-07-IX-2025 issued on 12/09/2025 Freedom of Association and Protection of Organizations</t>
  </si>
  <si>
    <t>H/A.10.1.2-Body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</si>
  <si>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The security guards on duty to perform physical pat downs two (2) times a day as workers arrive enter the building and after shift ends. The routine physical pat downs are conducted at the door of production building not randomly in private area. - The security guards on duty to perform physical pat downs two times a day as workers arrive enter the building and after shift ends. The routine physical pat downs are conducted at the door of production building not randomly in private area.</t>
  </si>
  <si>
    <t>Ensure physical pat-downs are not used as a general practice. As per FLA requirements physical pat-downs shall only be undertaken when there is a legitimate reason to do so and upon the consent of workers.</t>
  </si>
  <si>
    <t>1. Security team conducted pocket searches instead of thorough body checks on employees to ensure employees do not carry sharp or dangerous objects
2. SGI-POL-HR-04/III/2024 rev 02 policy issued on March 18 2024  this policy is about anti-harassment and abuse which mentioned that  the facility guarantees that all employees are treated with respect.</t>
  </si>
  <si>
    <t>09-13-2025</t>
  </si>
  <si>
    <t>1. Facility already replacing the pocket search system with a contactless baggage check. Baggage check procedure Document No. SGI-WI-GA-08/IX/2025 issued on September 12 2025
2. Provide the  training to all security for this updated procedure</t>
  </si>
  <si>
    <t>H/A.10.1.3-Body searches shall not be undertaken in public and the person who undertakes the search shall be of the same sex as the person who is being searched.</t>
  </si>
  <si>
    <t>WCDB_BS_Q05 - Are all body searches conducted privately and not in public?
Answer: No
Explanation: Review H/A.10.1.2 for full details of the finding. The routine physical pat downs are conducted at the door of production building not randomly in private area. - Review H/A.10.1.2 for full details of the finding. The routine physical pat downs are conducted at the door of production building not randomly in private area.</t>
  </si>
  <si>
    <t>Revise security procedures so that physical pat-downs are conducted randomly and in a designated private area to better protect worker dignity and privacy.</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</si>
  <si>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</si>
  <si>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WCDB_AP_Q09 - Is there a system to discipline supervisors managers and workers who engage in any form of harassment or abuse?
Answer: No
Explanation: Factory regulation on article 18 on point b misconduct resulting disciplinary action is doing abuse to superior and coworkers and amendment of regulation on point 15 disciplinary action for speaking impolite to superior and coworkers. However it does not mention or regulate about abuse or speaking impolite that happen to be conducted by superior to workers. As result there is no adequate system to discipline leaders supervisors and managers who engage in any form of harassment or abuse. - Factory internal regulation Article 18.b states that serious misconduct may result in termination if workers physically or mentally abuse threaten or insult superiors and their families or to co-workers.  Moreover the amendment of factory internal regulation on point 15 states disciplinary action is applied to workers speaking impolite to their superior and coworkers. However the factory internal regulation does not include the consequences for superiors committing the same kinds of misconducts. As result there is no adequate system to discipline leaders supervisors and managers who engage in any form of harassment or abuse.</t>
  </si>
  <si>
    <t>Establish adequate system to discipline leaders supervisors and managers who engage in any form of harassment or abuse.</t>
  </si>
  <si>
    <t>a. Facility has made an addendum to the company regulations Article 18.b and Point 15 in the Disciplinary Action point with document number 560/132/Kep.Din/PP/IX/2025 issued on September 19 2025. and include  the consequences for superiors committing the same kinds of misconducts
b. Provide socialization to all related worker for the updated procedure and keep the record properly</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</si>
  <si>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</si>
  <si>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Workers’ annual leave is deducted 1 day when they went home for personal reason before their hours of work has reached at least half day or 4 hours. Factory confirmed this practice. - One day of paid annual leave is deducted when workers go home for personal reason before they have worked for at least half day/four hours. Factory confirmed this practice.</t>
  </si>
  <si>
    <t>Ensure annual leave is not deducted when workers have already worked even for a few hours and pay all hours of worked until at the time workers go home early for personal matter.</t>
  </si>
  <si>
    <t>1. Article 12 paragraph 3.d of the Company Regulations states that employees who are absent from their workplace during regular working hours may be deemed to have left their jobs without pay. Therefore some employees choose to take annual leave.
2. Salary verification is also conducted prior to payroll before payment date to ensure that the calcuation corrected and confirmed by the workers</t>
  </si>
  <si>
    <t>The facility has made the following policy changes to the rules:
a. Employees who work less than 4 hours will be paid 50% of their salary without reducing their leave entitlement.
b. Employees who work more than 4 hours will be paid 100% of their salary.
c. Proof of payment for employees who work less than 4 hours and are paid 50% is attached.</t>
  </si>
  <si>
    <t>HOW.13.1-Any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</si>
  <si>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HOWA_LE_Q04 - Are workers' free to use annual leave without undue restrictions?
Answer: No
Explanation: Workers’ right on annual leave is not adequately communicated to all employees (workers leaders supervisors managers) since:
-	 There is no communication on annual leave entitlement including balance and expiry date of annual leave to workers.
-	Workers especially who have just passed 12 months of employment do not aware their right of annual leave including number of annual leave days. 
-	The printed pay slips for selected sample workers do not reflect number of days annual leave balance. 
-	There is case a worker took unpaid leave although she entitled to annual leave. 
-	A grievance received on March 7 2025 mentioned the difficulties to get an approval for taking annual leave. - Workers’ right on annual leave is not adequately communicated to all employees (workers leaders supervisors managers) since:
-	 There is no communication on annual leave entitlement including balance and expiry date of annual leave to workers.
-	Workers especially who have just passed 12 months of employment are not aware of their right to take annual leave and do not know the number of annual leave days entitled. 
-	The printed pay slips for selected sample workers do not reflect number of days annual leave balance. 
-	There is case a worker took unpaid leave although she  is entitled to annual leave. 
-	A grievance received on March 7 2025 mentioned the difficulties to get an approval for annual leave.</t>
  </si>
  <si>
    <t>Ensure that all employees are informed of their legally required rights. Communicate annual leave entitlements balances and expiry dates clearly and reflect this information on pay slips. Ensure workers can use their annual leave before unpaid leave is applied and train supervisors to process leave requests fairly and without delay.</t>
  </si>
  <si>
    <t>a. The facility has added remaining leave points to the pay slip to make it easier to track their remaining leave
b. Provide refreshment  training for all employees regarding their leave and leave taking procedures
c. Provide training to leaders and supervisors level regarding employee leave rights to make it easier for them to take leave</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</si>
  <si>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</si>
  <si>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HOWA_LE_Q07 - Are workers' free to use sick leave without undue restrictions?
Answer: No
Explanation: Based on selected sample time records and pay slips it was found at least 3 workers were absent due to sick and 2 of them were marked as sick without pay (in local language mark as “Sakit Alpha”) on both their time records and pay slip. As result the wages of these 2 workers were deducted 1 days as unpaid leave. - Based on selected sample time records and pay slips it was found at least three workers were absent due to sickness and two of them were marked as sick without pay (in local language mark as “Sakit Alpha”) on both their time records and pay slip. As result the wages of these two workers was deducted as unpaid leave was considered.</t>
  </si>
  <si>
    <t>Ensure workers who do not come to work due to illness are paid for sick leave.</t>
  </si>
  <si>
    <t>Article 12 paragraph 2 (b) of the company regulations states that employees who are unable to work due to illness it is considered received wages if they can show a doctor's certificate.
"Alpha sick" category is sick without a certificate from a competent party stating that the employee is sick so that wages are not paid.</t>
  </si>
  <si>
    <t>a. The facility has revised the ERP  and removed "sakit alpha" in to unpaid permit
b. Provide refreshment training to all workers regarding  the procedure and ensure they are provide certification letter  from relevant departmen when they take sick leave so that their wages are still paid</t>
  </si>
  <si>
    <t>HOW.22.2-Accurate time records shall be maintained by employers including overtime breaks and leave.</t>
  </si>
  <si>
    <t>HOWA_RKH_Q03 - Are time records complete and accurate (including overtime and leaves)?
Answer: No
Explanation: There is a case of inconsistency found on the time recording system (ERP system). The printed of time record of a worker from printing department showed sick leave without pay on April 3 2025 but there is time in at 20:17 and time out at 5:31 on that date or she looked working full day on night shift. There is one day wage deduction on her pay slip. - There is a case of inconsistency found on the time recording system (ERP system). The printed time record of a worker from printing department showed sick leave without pay on April 3 2025 but there is time in at 20:17 and time out at 5:31 on that date. Upon review of her work schedule  she was on night shift in that week. The sick leave resulted in one day wage deduction. The factory management could not explain why this happened.</t>
  </si>
  <si>
    <t>Ensure to maintain accurate time records.</t>
  </si>
  <si>
    <t>a. Human error - HR staff error in filling out records - absent/unpaid sick leave for employees who actually came to work resulting in salary deductions.
b. PT. Sport has provided the employee with detailed salary information before receiving the salary and the employee has confirmed and stated that the salary is correct so the salary has been processed by HR.</t>
  </si>
  <si>
    <t>a. Provide training to the relevant department.
b. Provide training to all employees on salary confirmation to verify whether the deductions are correct.
c. Pay compensation for the incorrect salary deduction to the employee (1 person). 
d. The payment have completed on October 29 2025</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</si>
  <si>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</si>
  <si>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1. The factory established the health and safety committee and registered it to the local manpower office. However the health and safety committee were not updated since 3 out of 31 members of P2K3 resigned.
2. The factory provides a lactation room for female workers. However there is no identification such as the mother's name on each package of breast milk even though they are stored in the same refrigerator. Additionally the refrigerator also keeps the worker’s drink which was bought from outside. - 1. The factory established the health and safety committee and registered it to the local manpower office. However the health and safety committee were not updated since 3 out of 31 members of P2K3 resigned.
2. The factory provides a lactation room for female workers. However there is no identification such as the mother's name on each package of breast milk even though they are stored in the same refrigerator. Additionally the refrigerator also keeps the worker’s drink which was bought from outside.</t>
  </si>
  <si>
    <t>1. Update and register the new structure of the health and safety committee to the local manpower office. 
2. Provide workers with sticker labels and pens to write their names or identification on each milk package. Ensure that the refrigerator is designated solely for milk to prevent any potential contamination.</t>
  </si>
  <si>
    <t>1. Updating and registering the Occupational Health and Safety Committee Structure Document No. B/500/.15.18.5/5430/D7 issued on August 27 2025.
1. Training for pregnant and breastfeeding workers has been conducted by the company's medical team and was implemented on 29 August 2025.
2. Signs have been installed in the lactation area indicating that the refrigerator is specifically for storing breast milk and marking have been provided to identify breast milk bags.</t>
  </si>
  <si>
    <t>08-27-2025</t>
  </si>
  <si>
    <t>1. Health and Safety Committee
a. Completed the updating of the Occupational Health and Safety Committee Structure Document No. B/500/.15.18.5/5430/D7 issued on August 27 2025.
b. Procedures related to the use of the lactation room Document No. SGI_WI-HR-07/IX/2025  issued date 12/09/2025. 
Lactation room
a. The facility  have provided ballpoint pens and stickers to provide identification on breast milk bottles so that employees can write their identity on the bottles.
b.The facility has inform to nurse regarding this issue and ensure they are inform the employees who do breast feeding
b. Continued refresher training related to the use of the lactation room for breastfeeding workers.</t>
  </si>
  <si>
    <t>HSE.14.1-All production machinery equipment and tools shall be properly guarded and regularly maintained.</t>
  </si>
  <si>
    <t>HSEB_MSA_Q15 - Has the factory implemented a complete lockout-tagout maintanence safety system for all relevant equipment?
Answer: No
Explanation: The factory has established lockout-tagout procedure. However the lockout-tagout system is not consistently implemented. The risk assessment is no performed which must be includes as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HSEB_WP_Q26 - Are traffic lanes and walk paths clearly marked?
Answer: No
Explanation: There was a missing pedestrian signs for the walkway outside the production buildings to protect workers from the traffic lanes. - 1.	 The factory has established lockout-tagout procedure. However the lockout-tagout system is not consistently implemented. No risk assessment is performed which must include at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2.	There was a missing pedestrian sign for the walkway outside the production buildings to protect workers from the traffic lanes.</t>
  </si>
  <si>
    <t>1.	Ensure to consistently implement lockout-tagout system and perform risk assessment that must include at a minimum: a. Identification of equipment tasks (e.g. installation maintenance inspection cleaning or repair of machinery or equipment) and their associated hazards resulting from uncontrolled hazardous energy sources. b. Evaluation of risks associated with hazardous energy. c. Control measures to reduce or eliminate risks (e.g. LOTO procedures).
2.	Provide pedestrian signs in the walk paths to protect workers from the traffic lanes.</t>
  </si>
  <si>
    <t>1. Facility already has a LOTO Procedure with Document No. SGI-CSA-11/V/2025 issued on May 29 2025. This procedure explains the control maintenance and repair mechanisms related to electricity. However the procedure does not yet regulate LOTO control for a new area (Electrical Room Addition). At the time of the audit the area was still under installation and there was a lack of PIC to provide LOTO on the new electrical room panel. Facilityalso conducted LOTO training on March 26 2025 with participants including from the Electrical Mechanics team. Facility immediately Corrective Onsite by adding LOTO to the electrical room signs and also police line that the area was still in the installation process.
2. There is a line indicating that the area is a pedestrian path there is a lack of awareness that the area does not contain information intended for pedestrians. Corrective Onsite by adding pictures and also pedestrian-specific information.</t>
  </si>
  <si>
    <t>08-13-2025</t>
  </si>
  <si>
    <t>1. Revised LOTO procedures by adding control points to new areas.
2. Additional information has been provided in the form of writing and pictures that the path is specifically for pedestrians.
3. Created a HIRA Electrical room which includes identification evaluation and control.
4. The electrical room has been completed and is equipped with a lock system signs and wiring diagrams
5. Do the maintenance if the sign and text start to peel off.</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</si>
  <si>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</si>
  <si>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During the site tour the safety instructions were not displayed or posted near cutting machines. - During the site tour the safety instructions were not displayed or posted near cutting machines.</t>
  </si>
  <si>
    <t>Ensure to post safety instruction for all machinery in the worker’s language.</t>
  </si>
  <si>
    <t>Facility has a Work Instruction related to the operation of the cutting machine with document number SGI-WI-PRD-CUT-01/III/2024 issued on March 24 2024 and has been posted in the cutting area. Faciluty also has a Hazard Identification Risk Assessment related to cutting without a document Doc. Number: SGI-F-CSA-71/II/2025 rev 03 Issue date: February 22 2025. 
a. Safety  instruction are provided but not all machines are.
b. Safety instructions are not visible and cannot be clearly read by the cutting operator.</t>
  </si>
  <si>
    <t>08-12-2025</t>
  </si>
  <si>
    <t>a. The facility has added safety instructions and installed them on all cutting machines.
b. The safety instructions are placed in a position clearly visible to the cutting operator.
c. The safety instructions were installed on August 12 2025</t>
  </si>
  <si>
    <t>HSE.16-Workers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</si>
  <si>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The factory does not have written procedure to protect and ensure the workers are able to refuse to work under unsafe conditions. As result there is no system to ensure the workers are protected from negative consequences.
MSA_CO_Q12 - Have workers been communicated their right to refuse to perform work under unsafe conditions?
Answer: No
Explanation: No explanation provided - The factory does not have written procedure to protect and ensure the workers are able to refuse to work under unsafe conditions. As result there is no system to ensure the workers are protected from negative consequences.</t>
  </si>
  <si>
    <t>'Facility has an Occupational Safety and Health Policy SGI-POL-CSA-25/III/2024 issued on 18/03/2024 where the facility is committed to achieving the highest Occupational Safety and Health performance standards in all operational activities.</t>
  </si>
  <si>
    <t>The facility has created a new procedure SGI-OP-CSA-22-IX-2025 published on 12/09/2025 regarding Employee Protection against OHS which adds the point that workers can refuse to work in unsafe conditions.</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</si>
  <si>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</si>
  <si>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The factory has not conducted ergonomic assessment for all processes and areas with REBA (Rapid Entire Body Assessment) to evaluate the risk of musculoskeletal disorders (MSDs) associated with various job tasks. It must be in written regularly conducted focuses on analyzing body postures movements - The factory has not conducted ergonomic assessment for all processes and areas with REBA (Rapid Entire Body Assessment) to evaluate the risk of musculoskeletal disorders (MSDs) associated with various job tasks.</t>
  </si>
  <si>
    <t>Ensure to conduct ergonomic assessment for all processes and areas.</t>
  </si>
  <si>
    <t>Facility has a Hazard Identification Risk Assessment (HIRA) related to ergonomics in each work area with Document No. SGI-F-CSA-71/II/2025 rev 03 issued on 02/22/2025 Ergonomics policy SGI-POL-CSA-18/III/2024 issued on 03/18/2024 and also procedure SGI-OP-CSA-15/V/2025 Implementation of Ergonomics in work issued on 06/12/2025</t>
  </si>
  <si>
    <t>1. Revisit the policy by adding a point related to REBA assessments.
2. Revise the procedure by adding a point requiring testing ergonomics implementation with REBA assessments conducted annually based on work processes representative of each department.
3. Ergonomics testing with REBA assessments was conducted by a third party on September 17 2025.</t>
  </si>
  <si>
    <t>HSE.19-All facilities including workplace buildings toilets canteens kitchens and clinics shall be kept clean and safe and be in compliance with all applicable laws including relevant sanitation medical and safety and health regulations.</t>
  </si>
  <si>
    <t>HSEB_MFA_Q02 - Is the clinic health and sanitary?
Answer: No
Explanation: The factory has provided only one bed for medical examination in the on-site clinic instead of at least two to accommodate all genders. It will be difficult to serve any worker who is sick more than one person or with a different gender. - The factory has provided only one bed for medical examination in the on-site clinic instead of at least two to accommodate all genders. It will be difficult to serve any worker who is sick more than one person or with a different gender.</t>
  </si>
  <si>
    <t>Ensure that the on-site clinics have at least two beds to accommodate all genders in the factory.</t>
  </si>
  <si>
    <t>Facility has made improvements currently there are 3 beds that employees can use to rest.</t>
  </si>
  <si>
    <t>09-25-2025</t>
  </si>
  <si>
    <t>a. The factility  added two additional beds and also added additional space for the clinic. 
b. The additional space and additional beds were completed on September 25 2025.</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</si>
  <si>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</si>
  <si>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HSEB_SA_Q04 - Are there enough toilets for the number of workers within reasonable distance of the workplace?
Answer: No
Explanation: The total number of toilets for female workers in the facility is insufficient. There are 21 female toilets and 10 male toilets for total 1284 female workers and 518 male workers. The number of toilets for female workers should be at least 31 toilets in accordance with the local regulation. - The total number of toilets for female workers in the facility is insufficient. There are 21 female toilets and 10 male toilets for total 1284 female workers and 518 male workers. The number of toilets for female workers should be at least 31 toilets in accordance with the local regulation.</t>
  </si>
  <si>
    <t>Provide additional toilets for female workers in accordance with the local regulation.</t>
  </si>
  <si>
    <t>Facility has reported the condition of bathroom use to the Manpower and Transmigration Office with Document No. 001/SPR/SGI/2022 that there is no density or accumulation of employees in the bathroom and toilet areas.</t>
  </si>
  <si>
    <t>05-22-2026</t>
  </si>
  <si>
    <t>1. Toilet equipment (flush valves jet showers)
- An order for toilet construction supplies (flush valves jet showers) was placed on December 16 2025 under Purchase Order Document Number PO20251290211.
- Facility already do the payment to the supplier as proven by the commercial invoice and packing list issued on January 22 2026.
- Delivery from the supplier took approximately 3 months and the facility received the ordered-on April 21 2026.
2. Toilet cubicles
- An order for toilet cubicles was placed on January 5 2026 under Purchase Order Document Number PO20251290213.
- Facility already do the payment to the supplier as proven by the commercial invoice and packing list issued on January 28 2026.
- Delivery from the supplier took approximately 3 months and the facility received the ordered-on April 21 2026.
3. Following the construction of the toilet piping installation in January an update in April revealed that the toilet wall construction was complete. The facility is currently undergoing equipment installation as the new equipment arrived on April 21 2026. The toilet construction is scheduled for completion on May 22 2025.
Updated May 22:
1. The installation of the water supply system for the toilets has been completed on May 15 2026
2. The water drainage system and toilet equipment have been installed on May 152026
3. The final stage of installing the cubicles and doors has been completed (May 22 2026)</t>
  </si>
  <si>
    <t>HSE.29-Employers shall provide all necessary protection for workers when working at heights confined spaces and other high-risk areas.</t>
  </si>
  <si>
    <t>HSEB_WP_Q30 - Are workers working with radiation sources protected and not exposed to more than three rem/year?
Answer: No
Explanation: Workers working with radiation sources in the cutting laser areas were not monitored and tested to ensure protected and not exposed to more than three rem/year.
HSEB_WP_Q33 - Does each confined space have appropriate protections to ensure that there is no unauthorized entry including signs?
Answer: No
Explanation: There is no inventory of aboveground and underground Storage Tanks (AST &amp; UST) showing type of tank age location size contents etc.) and appropriate protections to ensure that there is no unauthorized entry including signs.  The factory only maintained and monitored one diesel fuel tank. While there are aboveground and underground Storage Tanks for clean water. - 1.	Workers working with radiation sources in the cutting laser areas were not monitored and tested to ensure protected and not exposed to more than three rem/year.
2.	There is no inventory of aboveground and underground storage tanks (AST &amp; UST) showing type of tank age location size contents etc.) and appropriate protections to ensure that there is no unauthorized entry including signs.  The factory only maintained and monitored one diesel fuel tank. While there are aboveground and underground storage tanks for clean water.</t>
  </si>
  <si>
    <t>1.	Conduct and monitor the radiation test for workers working with radiation sources.
2.	Ensure to maintain inventory of aboveground and underground storage tanks (AST &amp; UST) and provide appropriate signages.</t>
  </si>
  <si>
    <t>1. Facility has a Hazard Identification Risk Assessment (HIRA) document related to the Laser Cutting Area with Document No. SGI-F-CSA-71/II/2025 Rev 03 issued on 07/25/2025 and a Hazard Identification Risk Assessment (HIRA) for PPE in the laser cutting area with Document No. HIRA APD SGI-F-HRGA-CSA-72/II/2025 Issued date 07/03/2025 (Rev.4). As well as the Laser Cutting Machine Safety Procedure SGI-OP-CSA-17/VI/2025 issued on 07/08/2025 but has not yet regulated in detail regarding radiation beam testing.
2. Facility has a HIRA document related to Confined Space with Document No. SGI-F-CSA-71/II/2025 rev 03 issued on 02/22/205. However it has not been completed with the type of tank age location size and contents.</t>
  </si>
  <si>
    <t>1. Revise the HIRA and procedure and add points for radiation testing annually.
2. A third-party radiation test was conducted on September 16 2025.
3. The test results showed that radiation exposure from the laser cutting machine was still below the threshold.
4. Facility has completed the HIRA Confined Space with AST and UST.
5. Facility has added inventory documents related to AST and UST Confined Spaces.
6. Internal monitoring / checking patrol with daily basis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</si>
  <si>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</si>
  <si>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MSA_PP_Q38 - Do the procedures include protection against retaliation for workers who raise health safety or environment concerns? 
Answer: No
Explanation: The factory does not have a written procedure on the protection against retaliation for workers who raise health safety or environment concerns. - The factory does not have a written procedure on the protection against retaliation for workers who raise health safety or environment concerns.</t>
  </si>
  <si>
    <t>Facility has a policy regarding Anti-Retaliation and Confidential Reporting with Document No. SGI-POL-HR-07-III-2024 issued on 03/18/2024 that the company guarantees that the facility will not carry out threats punishments unpleasant actions detrimental actions and/or other attempts at retaliation against employees.</t>
  </si>
  <si>
    <t>Facility has created a new procedure SGI-OP-CSA-22-IX-2025 published on 12/09/2025 regarding Employee Protection of OHS with the aim of providing the means and protection for all employees who raise health safety or environmental issues.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</si>
  <si>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</si>
  <si>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1. The factory does not have a certified pressure tank operator/compressor operator and certified confined space occupational health and safety technician with certification from the local authority.
2. The building function certificate (SLF) expired on December 17 2024 and is currently under renewal. The factory submitted all required documents to the government’s Building Management Information System (SIMBG) in April 2025. These documents were verified on July 25 2025 and the factory is now awaiting the assignment of the Technical Assessment Team (TPT). According to the factory this process is expected to take around two months. - The factory does not have a certified pressure tank operator/compressor operator and certified confined space occupational health and safety technician with certification from the local authority.</t>
  </si>
  <si>
    <t>Obtain the certification for pressure tank operator/compressor operator and confined space occupational health and safety technician.</t>
  </si>
  <si>
    <t>Facility has created a timeline for the certifications required. Certification for compressors and confined spaces is scheduled for October-November 2025.</t>
  </si>
  <si>
    <t>02-06-2026</t>
  </si>
  <si>
    <t>Confined Space certification 
a. Confined Space certification was conducted on 20-23 and 27 October 2025 with participants named Andi Suwarno.
b. Facility has received a certification letter  from the training provider stating that SGI employees have successfully completed the training (certificate from the training provider).
c. Facility has received a certification letter from the Ministry of Manpower with a document dated March 31 2026 No. Document 5/262506/AS.01.04/III/2026
Compressor certification 
a. Compressor certification was conducted on January 28-30 and February 2 2026 with participants named Muhammad Syahrul Ramadan.
b. Facility has received a certification letter  from the training provider stating that SGI employees have successfully completed the training (certificate from the training provider).
c. Awaiting certificate from the Ministry of Manpower</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</si>
  <si>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</si>
  <si>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HSEB_FE_Q15 - Are emergency exit/aisles sufficiently available?
Answer: No
Explanation: Aisles are not sufficiently available. Workers worked in sewing line 16-17 were blocked with pillar within their workstations. Moreover one aisle in the leather warehouse was blocked with materials.
HSEB_FE_Q21 - Are there clear and easily identifiable marking on the floor wall or otherwise indicating exit routes for each work area?
Answer: No
Explanation: The aisles marking of each floor at the building 1 (sewing area) is insufficient. There were missing evacuation route signs on the floor at sewing lines 11 12 and 13. - 1.	Aisles are not sufficiently available. Workers worked in sewing line 16-17 were blocked with pillar within their workstations. Moreover one aisle in the leather warehouse was blocked with materials.
2.	The aisles marking of each floor at the building 1 (sewing area) is insufficient. There were missing evacuation route signs on the floor at sewing lines 11 12 and 13.</t>
  </si>
  <si>
    <t>1. Ensure all aisles are clear of any obstructions and workers have easy access at their workstations.
2. Ensure to have clear and easily identifiable markings on the floor to facilitate a safe evacuation process.</t>
  </si>
  <si>
    <t>1. At the time of the audit facility was in the process of adding 2 lines to the sewing area resulting in a temporary layout change. This layout change ensured that lines 16 and 17 were not blocked by pillars (a new timeline and layout were already in place). Facility already has a Fire Protection System procedure Document No. SGI-OP-CSA-08/V/2025 issued on May 29 2025 regarding active and passive fire protection systems in the workplace. 
2. There was a significant influx of goods into the leather warehouse resulting in some materials still not being tidied up.
3. Facility is in the process of changing the layout so the evacuation signs on Routes 11 12 and 13 are still the old signs.</t>
  </si>
  <si>
    <t>08-31-2025</t>
  </si>
  <si>
    <t>1. Revised the Fire Protection System Procedure by adding a point regarding evacuation routes not being blocked by any objects.
2. Facility has completed the layout and ensured that areas 16 and 17 are not obstructed by pillars.
3. Facaility has re-layouted the Leather Warehouse area by expanding it. This allows incoming goods to be placed so that they do not obstruct evacuation routes.
4. The relayout process has been completed and the evacuation routes sign for Sewing Areas 11 12 and 13 have been updated with actual situation.</t>
  </si>
  <si>
    <t>HSE.5.1.2-All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</si>
  <si>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During the assessment the assessors tested the emergency alarm and found that the system is not functioning. The factory has a centralized fire alarm system with a backup battery; however the emergency alarm failed during the assessment. The factory management acknowledged that the fire alarm has not been operational recently as two zones (Zone 11 and Zone 12) out of the twelve alarm zones have been broken since July 2025. - During the assessment the assessors tested the emergency alarm and found that the system was not functioning. The factory has a centralized fire alarm system with a backup battery; however the emergency alarm failed during the assessment. The factory management acknowledged that the fire alarm has not been operational recently as two zones (Zone 11 and Zone 12) out of the twelve alarm zones have been broken since July 2025.</t>
  </si>
  <si>
    <t>Ensure to implement a functioning emergency alarm system that will alert workers in case of emergencies.</t>
  </si>
  <si>
    <t>Facility already has a Fire Protection System procedure Document No. SGI-OP-CSA-08/V/2025 issued on May 29 2025 regarding active and passive fire protection systems in the workplace. Facility also conducted testing authorized by the Ministry of Manpower and Transmigration on September 2 2024 and was declared to have met occupational safety and health requirements. 
Electrical mechanic immediately inspected and tried to restart the MCFA. The MCFA returned to normal operation but 2 of the 12 alarm indicator lights (zones 11 and 12) noticed the indicator lights were flashing. Further inspection was conducted and it was found that one of the capacitor components had burned out. The mechanic was unable to repair the damage and shut down the MCFA in Zones 11 and 12 to prevent further damage. A third party CV Mentaok Teknoyasa was appointed to inspect and repair the alarm installation.</t>
  </si>
  <si>
    <t>09-11-2025</t>
  </si>
  <si>
    <t>The annual inspection of fire protection equipment (including fire alarms) was conducted by the Occupational Safety and Health Services Company on August 28 2025 and it was stated that the alarm system complies with safety and health requirements with document no. B/400.7.22/5937/D7 issued on September 11 2025 by the Ministry of Manpower and Transmigration.</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</si>
  <si>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</si>
  <si>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During the document review the factory has conducted evacuation drill regularly. The last drill was on 15 April 2025. However there was no assessment after the drill to learn how to improve the evacuation process.</t>
  </si>
  <si>
    <t>Ensure to conduct assessment after the evacuation drill.</t>
  </si>
  <si>
    <t>There have been comments or information regarding the evacuation drill but there has been no detailed evaluation regarding the training.</t>
  </si>
  <si>
    <t>10-18-2025</t>
  </si>
  <si>
    <t>a. The facility conducted evacuation drill to all workers on October 2 2025
B. The Facility immediately made improvements by providing a detailed evaluation of the report after the evacuation drill. 
c.  In the future the training report will be completed by an assessment or evaluation to improve the next evacuation process</t>
  </si>
  <si>
    <t>HSE.5.3-Alarm systems shall be regularly tested and evacuation drills shall be undertaken at least annually.</t>
  </si>
  <si>
    <t>HSEB_FE_Q23 - Do all workers including all shifts participate in a full evacuation drill at least annually?
Answer: No
Explanation: The factory has conducted evacuation drill regularly. The last drill was on 15 April 2025. However not all employees participated in the drill. Currently there were 1119 employees participated instead of 1802 employees. - The factory has conducted evacuation drill regularly. The last drill was on 15 April 2025. However not all employees participated in the drill. Currently there were 1119 employees participated instead of 1802 employees.</t>
  </si>
  <si>
    <t>Ensure all employees participate in the evacuation drill regularly.</t>
  </si>
  <si>
    <t>Lack of employee awareness of completing attendance lists. Some employees are also absent and some work night shifts.</t>
  </si>
  <si>
    <t>10-02-2025</t>
  </si>
  <si>
    <t>a. The facility conducted evacuation drill to all workers on October 2 2025
B. The Facility  have make the record and attendance list of all workers
c. The facility will updated the training by ensuring all employees attend evacuation drill</t>
  </si>
  <si>
    <t>HSE.6.1-All safety and medical equipment (e.g. fire fighting equipment first aid kits) shall be available in sufficient numbers throughout the workplace maintained and stocked as prescribed and easily accessible to workers.</t>
  </si>
  <si>
    <t>HSEB_FE_Q12 - Does the factory have sufficient and adequate fire fighting equipment (fire extinguishers hoses sprinkler system fire pump)?
Answer: No
Explanation: The factory has installed fire extinguishers and fire water hydrant at the facility buildings. However it was noted that the automatic fire suppression equipment is not installed in the high-risk area such as electrical room electrical transformer room that can detects and extinguishes fires without requiring human intervention. - The factory has installed fire extinguishers and fire water hydrant at the facility buildings. However it was noted that the automatic fire suppression equipment is not installed in the high-risk area such as electrical room electrical transformer room to detect and extinguish fire without requiring human intervention.</t>
  </si>
  <si>
    <t>Ensure to install automatic firefighting equipment in the high-risk area such as electrical room electrical transformer room.</t>
  </si>
  <si>
    <t>Facility has a Fire Protection System Procedure with Document No. SGI-OP-CSA-08/V/2025 issued on May 29 2025 related to the Identification Assessment and Control of Fire Risks at PT SGI. The electrical room and transformer room areas are still in the installation stage so the fire protection facilities provided are still Fire Extinguisher Powder 5kg.</t>
  </si>
  <si>
    <t>1. Revised the Hazard Identification Risk Assessment (HIRA) with the addition of new ares Electrical room and the Transformer room.
2. Revised procedures related to the Fire Risk Identification Assessment and Control points must be developed for the HIRA for new/additional areas.
3. Automatic fire extinguishers including smoke detectors have been installed in the Electrical and Transformer rooms on October 31 2025</t>
  </si>
  <si>
    <t>HSE.6.2-A sufficient number of workers shall be trained in first aid and firefighting techniques. Training shall be upon hire and with periodic refresher training.</t>
  </si>
  <si>
    <t>HSEB_FE_Q07 - Do a sufficient number of workers know how to use the fire extinguishers?
Answer: No
Explanation: The number of certified firefighting team is insufficient. The facility has only 1 certified fire expert class A 9 certified firefighting team class C 5 certified fire officers class D and there are no certified of firefighting team for class B. While the local regulation required additional 1 certified person of Fire Fighting Unit Coordinator class B and 30 certified fire officer class D. - The number of certified firefighting team is insufficient. The facility has only one certified fire expert Class A nine certified firefighters for Class C 5 certified fire officers Class D and there is no certified firefighter for Class B. While the local regulation requires additional one certified person of Fire Fighting Unit Coordinator Class B and 30 certified fire officer Class D.</t>
  </si>
  <si>
    <t>Provide certification for the firefighting team as required by the regulation.</t>
  </si>
  <si>
    <t>Facility has created a timeline for the certifications required. Certification for fire fighting is scheduled for January 2026.</t>
  </si>
  <si>
    <t>03-31-2026</t>
  </si>
  <si>
    <t>1. Facility has prepared a firefighter certification time plan document with Document No. 334/HRD/IX/2025. Firefighter certification will be completed in stages over a three-month period with a plan for 10 participants per month starting in January 2025 and completing by March 2026.
2. Registration Letters for 25 firefighter participants have been registered with Letter No. 4019/SBPP.SKM/XI/2025 issued on November 21 2025.
3. Certification will be start on January 27-29 2026 with Proof of Registration Letter No. 5120/SBPP.SKM/I/2026.
Update 4/9/2026:
Class D Firefighter
Facility has completed fire fighting training for 25 employees as follows:
a. Facility conducted Class D firefighting certification training for 10 employees from January 26-28 2026.
b. Facility conducted Class D firefighting certification training for 9 employees from February 24-26 2026.
c. Facility conducted Class D firefighting certification training for 6 employees from April 15-17 2026.
d.Facility has received a certification letter  from the training provider stating that SGI employees have successfully completed the training (certificate from the training provider). 
e. Awaiting certificate from the Ministry of Manpower
Class B Firefighter
Facility has a Class B fire extinguisher certification from the Ministry of Manpower under Document Number 5/1050130522/AS.01.04/V/2022 issued on May 13 2022.</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</si>
  <si>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</si>
  <si>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HSEB_WP_Q19 - Is PPE stored appropriately?
Answer: No
Explanation: PPE in the mixing room was hanging on the wall and not protected from dust. Moreover the PPE box in the compressor areas was dirty. - PPE in the mixing room was hung on the wall and not protected from dust. Moreover the PPE box in the compressor areas was dirty.</t>
  </si>
  <si>
    <t>Ensure PPE is stored appropriately.</t>
  </si>
  <si>
    <t>Facility has a policy related to PPE to maintain occupational health and safety Document No. SGI-POL-CSA-21/III/2024 issued on 03/18/2024 and has a procedure Document No. SGI-OP-HRGA-CSA-05/II/2025 issued on February 28 2025 related to PPE maintenance. A checklist system for the completeness of PPE is also in place but there is no PPE cleanliness point yet.</t>
  </si>
  <si>
    <t>10-06-2025</t>
  </si>
  <si>
    <t>1. Improvements were made by enlarging the PPE box and ensuring all PPE is covered  properly to avoid dust contamination and completd October 6 2025
2. Adding a PPE cleanliness item to the checklis with a monthly basis</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</si>
  <si>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</si>
  <si>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Workers work in the laminating process were not consistently wearing proper PPE (safety gloves proper masks apron) when working. In addition workers work in the cutting label process also  were not wearing safety gloves. - Workers work in the laminating process did not consistently wear proper PPE (safety gloves proper masks apron) when working. In addition workers work in the cutting label process also did not wear safety gloves.</t>
  </si>
  <si>
    <t>Ensure PPE is consistently and effectively used by the workers.</t>
  </si>
  <si>
    <t>1. Article 14 paragraph 1 of the Company Regulations issued on December 20 2023 establishes the obligation for employees to use PPE.
2. Facility has a policy regarding PPE Document No. SGI-POL-CSA-21-III-2024 issued on March 18 2024.
3. Facility has a procedure regarding the use of PPE Document No. SGI-OP-HRGA-CSA-05/II/2025 issued on February 28 2025.
3. Facility has a PPE Hazard Identification Risk Assessment (HIRA) SGI-F-HRGA-CSA-72/II/2025 issued on July 3 2025 (Rev 04).
4. PPE training is conducted monthly in accordance with procedures.</t>
  </si>
  <si>
    <t>1. Facility has conducted safety briefings for workers in the laminating and label cutting areas on 12/08/2025 And keep the record
2. Additional safety signs have been installed in the label cutting area to ensure that the workers trully aware about the important of PPE at work place 
c.  Internal monitoring is also carried out with daily basis</t>
  </si>
  <si>
    <t>HSE.9.2-Workers shall receive training appropriate to their job responsibilities concerning the hazards risks and the safe use of chemicals and other hazardous substances.</t>
  </si>
  <si>
    <t>HSEB_CM_Q08 - Do the employees who work with chemicals know how to work with the chemicals safely?
Answer: No
Explanation: According to the local authority's assessment of chemical potential risks (Document No. 566/1070 dated January 11 2023) classifies the factory as having a high risk for chemical potency. Currently the factory employs one certified chemical expert and two certified chemical safety officers whereas it should have one certified chemical expert and five certified chemical safety officers as required by the regulations. - According to the local authority's assessment of chemical potential risks (Document No. 566/1070 dated January 11 2023) classifies the factory as having a high risk for chemical potency. Currently the factory employs one certified chemical expert and two certified chemical safety officers whereas it should have one certified chemical expert and five certified chemical safety officers as required by the regulations.</t>
  </si>
  <si>
    <t>Ensure to obtain adequate certified chemical safety officers as per regulation.</t>
  </si>
  <si>
    <t>03-11-2025</t>
  </si>
  <si>
    <t>a. The facility  has registered for  following chemical officer training
b. The facility has registered three employees  as chemical officer as follow : 
1. Ponidi
2. Bayu Pamungkas
3. Yakobus Ann
c. The training will be held on October 27 - November 3 2025
d. The facility  will request a certification letter from the training provider after the   employees completed the training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</si>
</sst>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45880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18550</v>
      </c>
      <c r="C10" s="34" t="s">
        <v>30</v>
      </c>
      <c r="D10" s="34" t="s">
        <v>31</v>
      </c>
      <c r="E10" s="35" t="s">
        <v>32</v>
      </c>
      <c r="F10" s="35" t="s">
        <v>25</v>
      </c>
      <c r="G10" s="36" t="s">
        <v>33</v>
      </c>
      <c r="H10" s="37" t="s">
        <v>34</v>
      </c>
      <c r="I10" s="38" t="s">
        <v>35</v>
      </c>
      <c r="J10" s="38" t="s">
        <v>36</v>
      </c>
      <c r="K10" s="39" t="s">
        <v>25</v>
      </c>
    </row>
    <row r="11" ht="25">
      <c r="A11" s="32" t="s">
        <v>25</v>
      </c>
      <c r="B11" s="33">
        <v>18551</v>
      </c>
      <c r="C11" s="34" t="s">
        <v>37</v>
      </c>
      <c r="D11" s="34" t="s">
        <v>38</v>
      </c>
      <c r="E11" s="35" t="s">
        <v>39</v>
      </c>
      <c r="F11" s="35" t="s">
        <v>25</v>
      </c>
      <c r="G11" s="36" t="s">
        <v>40</v>
      </c>
      <c r="H11" s="37" t="s">
        <v>34</v>
      </c>
      <c r="I11" s="38" t="s">
        <v>41</v>
      </c>
      <c r="J11" s="38" t="s">
        <v>36</v>
      </c>
      <c r="K11" s="39" t="s">
        <v>25</v>
      </c>
    </row>
    <row r="12" ht="25">
      <c r="A12" s="32" t="s">
        <v>25</v>
      </c>
      <c r="B12" s="33">
        <v>18552</v>
      </c>
      <c r="C12" s="34" t="s">
        <v>42</v>
      </c>
      <c r="D12" s="34" t="s">
        <v>43</v>
      </c>
      <c r="E12" s="35" t="s">
        <v>44</v>
      </c>
      <c r="F12" s="35" t="s">
        <v>25</v>
      </c>
      <c r="G12" s="36" t="s">
        <v>45</v>
      </c>
      <c r="H12" s="37" t="s">
        <v>34</v>
      </c>
      <c r="I12" s="38" t="s">
        <v>46</v>
      </c>
      <c r="J12" s="38" t="s">
        <v>36</v>
      </c>
      <c r="K12" s="39" t="s">
        <v>25</v>
      </c>
    </row>
    <row r="13" ht="25">
      <c r="A13" s="32" t="s">
        <v>25</v>
      </c>
      <c r="B13" s="33">
        <v>18553</v>
      </c>
      <c r="C13" s="34" t="s">
        <v>47</v>
      </c>
      <c r="D13" s="34" t="s">
        <v>48</v>
      </c>
      <c r="E13" s="35" t="s">
        <v>25</v>
      </c>
      <c r="F13" s="35" t="s">
        <v>25</v>
      </c>
      <c r="G13" s="36" t="s">
        <v>49</v>
      </c>
      <c r="H13" s="37" t="s">
        <v>34</v>
      </c>
      <c r="I13" s="38" t="s">
        <v>50</v>
      </c>
      <c r="J13" s="38" t="s">
        <v>36</v>
      </c>
      <c r="K13" s="39" t="s">
        <v>25</v>
      </c>
    </row>
    <row r="14" ht="25">
      <c r="A14" s="32" t="s">
        <v>25</v>
      </c>
      <c r="B14" s="33">
        <v>18554</v>
      </c>
      <c r="C14" s="34" t="s">
        <v>51</v>
      </c>
      <c r="D14" s="34" t="s">
        <v>52</v>
      </c>
      <c r="E14" s="35" t="s">
        <v>53</v>
      </c>
      <c r="F14" s="35" t="s">
        <v>25</v>
      </c>
      <c r="G14" s="36" t="s">
        <v>54</v>
      </c>
      <c r="H14" s="37" t="s">
        <v>55</v>
      </c>
      <c r="I14" s="38" t="s">
        <v>56</v>
      </c>
      <c r="J14" s="38" t="s">
        <v>36</v>
      </c>
      <c r="K14" s="39" t="s">
        <v>25</v>
      </c>
    </row>
    <row r="15" ht="25">
      <c r="A15" s="32" t="s">
        <v>25</v>
      </c>
      <c r="B15" s="33">
        <v>18555</v>
      </c>
      <c r="C15" s="34" t="s">
        <v>57</v>
      </c>
      <c r="D15" s="34" t="s">
        <v>58</v>
      </c>
      <c r="E15" s="35" t="s">
        <v>59</v>
      </c>
      <c r="F15" s="35" t="s">
        <v>25</v>
      </c>
      <c r="G15" s="36" t="s">
        <v>60</v>
      </c>
      <c r="H15" s="37" t="s">
        <v>61</v>
      </c>
      <c r="I15" s="38" t="s">
        <v>62</v>
      </c>
      <c r="J15" s="38" t="s">
        <v>36</v>
      </c>
      <c r="K15" s="39" t="s">
        <v>25</v>
      </c>
    </row>
    <row r="16" ht="25">
      <c r="A16" s="32" t="s">
        <v>25</v>
      </c>
      <c r="B16" s="33">
        <v>18556</v>
      </c>
      <c r="C16" s="34" t="s">
        <v>63</v>
      </c>
      <c r="D16" s="34" t="s">
        <v>64</v>
      </c>
      <c r="E16" s="35" t="s">
        <v>25</v>
      </c>
      <c r="F16" s="35" t="s">
        <v>25</v>
      </c>
      <c r="G16" s="36" t="s">
        <v>65</v>
      </c>
      <c r="H16" s="37" t="s">
        <v>34</v>
      </c>
      <c r="I16" s="38" t="s">
        <v>65</v>
      </c>
      <c r="J16" s="38" t="s">
        <v>36</v>
      </c>
      <c r="K16" s="39" t="s">
        <v>25</v>
      </c>
    </row>
    <row r="17" ht="25">
      <c r="A17" s="32" t="s">
        <v>25</v>
      </c>
      <c r="B17" s="33">
        <v>18557</v>
      </c>
      <c r="C17" s="34" t="s">
        <v>66</v>
      </c>
      <c r="D17" s="34" t="s">
        <v>67</v>
      </c>
      <c r="E17" s="35" t="s">
        <v>25</v>
      </c>
      <c r="F17" s="35" t="s">
        <v>25</v>
      </c>
      <c r="G17" s="36" t="s">
        <v>68</v>
      </c>
      <c r="H17" s="37" t="s">
        <v>69</v>
      </c>
      <c r="I17" s="38" t="s">
        <v>70</v>
      </c>
      <c r="J17" s="38" t="s">
        <v>36</v>
      </c>
      <c r="K17" s="39" t="s">
        <v>25</v>
      </c>
    </row>
    <row r="18" ht="25">
      <c r="A18" s="32" t="s">
        <v>25</v>
      </c>
      <c r="B18" s="33">
        <v>18558</v>
      </c>
      <c r="C18" s="34" t="s">
        <v>71</v>
      </c>
      <c r="D18" s="34" t="s">
        <v>72</v>
      </c>
      <c r="E18" s="35" t="s">
        <v>73</v>
      </c>
      <c r="F18" s="35" t="s">
        <v>25</v>
      </c>
      <c r="G18" s="36" t="s">
        <v>74</v>
      </c>
      <c r="H18" s="37" t="s">
        <v>69</v>
      </c>
      <c r="I18" s="38" t="s">
        <v>75</v>
      </c>
      <c r="J18" s="38" t="s">
        <v>36</v>
      </c>
      <c r="K18" s="39" t="s">
        <v>25</v>
      </c>
    </row>
    <row r="19" ht="25">
      <c r="A19" s="32" t="s">
        <v>25</v>
      </c>
      <c r="B19" s="33">
        <v>18559</v>
      </c>
      <c r="C19" s="34" t="s">
        <v>76</v>
      </c>
      <c r="D19" s="34" t="s">
        <v>77</v>
      </c>
      <c r="E19" s="35" t="s">
        <v>78</v>
      </c>
      <c r="F19" s="35" t="s">
        <v>25</v>
      </c>
      <c r="G19" s="36" t="s">
        <v>79</v>
      </c>
      <c r="H19" s="37" t="s">
        <v>80</v>
      </c>
      <c r="I19" s="38" t="s">
        <v>81</v>
      </c>
      <c r="J19" s="38" t="s">
        <v>36</v>
      </c>
      <c r="K19" s="39" t="s">
        <v>25</v>
      </c>
    </row>
    <row r="20" ht="25">
      <c r="A20" s="32" t="s">
        <v>25</v>
      </c>
      <c r="B20" s="33">
        <v>18560</v>
      </c>
      <c r="C20" s="34" t="s">
        <v>82</v>
      </c>
      <c r="D20" s="34" t="s">
        <v>83</v>
      </c>
      <c r="E20" s="35" t="s">
        <v>25</v>
      </c>
      <c r="F20" s="35" t="s">
        <v>25</v>
      </c>
      <c r="G20" s="36" t="s">
        <v>84</v>
      </c>
      <c r="H20" s="37" t="s">
        <v>85</v>
      </c>
      <c r="I20" s="38" t="s">
        <v>86</v>
      </c>
      <c r="J20" s="38" t="s">
        <v>36</v>
      </c>
      <c r="K20" s="39" t="s">
        <v>25</v>
      </c>
    </row>
    <row r="21" ht="25">
      <c r="A21" s="32" t="s">
        <v>25</v>
      </c>
      <c r="B21" s="33">
        <v>18561</v>
      </c>
      <c r="C21" s="34" t="s">
        <v>87</v>
      </c>
      <c r="D21" s="34" t="s">
        <v>88</v>
      </c>
      <c r="E21" s="35" t="s">
        <v>89</v>
      </c>
      <c r="F21" s="35" t="s">
        <v>25</v>
      </c>
      <c r="G21" s="36" t="s">
        <v>90</v>
      </c>
      <c r="H21" s="37" t="s">
        <v>34</v>
      </c>
      <c r="I21" s="38" t="s">
        <v>91</v>
      </c>
      <c r="J21" s="38" t="s">
        <v>36</v>
      </c>
      <c r="K21" s="39" t="s">
        <v>25</v>
      </c>
    </row>
    <row r="22" ht="25">
      <c r="A22" s="32" t="s">
        <v>25</v>
      </c>
      <c r="B22" s="33">
        <v>18562</v>
      </c>
      <c r="C22" s="34" t="s">
        <v>92</v>
      </c>
      <c r="D22" s="34" t="s">
        <v>93</v>
      </c>
      <c r="E22" s="35" t="s">
        <v>25</v>
      </c>
      <c r="F22" s="35" t="s">
        <v>25</v>
      </c>
      <c r="G22" s="36" t="s">
        <v>94</v>
      </c>
      <c r="H22" s="37" t="s">
        <v>34</v>
      </c>
      <c r="I22" s="38" t="s">
        <v>94</v>
      </c>
      <c r="J22" s="38" t="s">
        <v>36</v>
      </c>
      <c r="K22" s="39" t="s">
        <v>25</v>
      </c>
    </row>
    <row r="23" ht="25">
      <c r="A23" s="32" t="s">
        <v>25</v>
      </c>
      <c r="B23" s="33">
        <v>18563</v>
      </c>
      <c r="C23" s="34" t="s">
        <v>95</v>
      </c>
      <c r="D23" s="34" t="s">
        <v>96</v>
      </c>
      <c r="E23" s="35" t="s">
        <v>97</v>
      </c>
      <c r="F23" s="35" t="s">
        <v>25</v>
      </c>
      <c r="G23" s="36" t="s">
        <v>98</v>
      </c>
      <c r="H23" s="37" t="s">
        <v>99</v>
      </c>
      <c r="I23" s="38" t="s">
        <v>100</v>
      </c>
      <c r="J23" s="38" t="s">
        <v>36</v>
      </c>
      <c r="K23" s="39" t="s">
        <v>25</v>
      </c>
    </row>
    <row r="24" ht="25">
      <c r="A24" s="32" t="s">
        <v>25</v>
      </c>
      <c r="B24" s="33">
        <v>18564</v>
      </c>
      <c r="C24" s="34" t="s">
        <v>101</v>
      </c>
      <c r="D24" s="34" t="s">
        <v>102</v>
      </c>
      <c r="E24" s="35" t="s">
        <v>25</v>
      </c>
      <c r="F24" s="35" t="s">
        <v>25</v>
      </c>
      <c r="G24" s="36" t="s">
        <v>103</v>
      </c>
      <c r="H24" s="37" t="s">
        <v>85</v>
      </c>
      <c r="I24" s="38" t="s">
        <v>104</v>
      </c>
      <c r="J24" s="38" t="s">
        <v>36</v>
      </c>
      <c r="K24" s="39" t="s">
        <v>25</v>
      </c>
    </row>
    <row r="25" ht="25">
      <c r="A25" s="32" t="s">
        <v>25</v>
      </c>
      <c r="B25" s="33">
        <v>18565</v>
      </c>
      <c r="C25" s="34" t="s">
        <v>105</v>
      </c>
      <c r="D25" s="34" t="s">
        <v>106</v>
      </c>
      <c r="E25" s="35" t="s">
        <v>25</v>
      </c>
      <c r="F25" s="35" t="s">
        <v>25</v>
      </c>
      <c r="G25" s="36" t="s">
        <v>107</v>
      </c>
      <c r="H25" s="37" t="s">
        <v>34</v>
      </c>
      <c r="I25" s="38" t="s">
        <v>108</v>
      </c>
      <c r="J25" s="38" t="s">
        <v>36</v>
      </c>
      <c r="K25" s="39" t="s">
        <v>25</v>
      </c>
    </row>
    <row r="26" ht="25">
      <c r="A26" s="32" t="s">
        <v>25</v>
      </c>
      <c r="B26" s="33">
        <v>18566</v>
      </c>
      <c r="C26" s="34" t="s">
        <v>109</v>
      </c>
      <c r="D26" s="34" t="s">
        <v>110</v>
      </c>
      <c r="E26" s="35" t="s">
        <v>111</v>
      </c>
      <c r="F26" s="35" t="s">
        <v>25</v>
      </c>
      <c r="G26" s="36" t="s">
        <v>112</v>
      </c>
      <c r="H26" s="37" t="s">
        <v>113</v>
      </c>
      <c r="I26" s="38" t="s">
        <v>114</v>
      </c>
      <c r="J26" s="38" t="s">
        <v>36</v>
      </c>
      <c r="K26" s="39" t="s">
        <v>25</v>
      </c>
    </row>
    <row r="27" ht="25">
      <c r="A27" s="32" t="s">
        <v>25</v>
      </c>
      <c r="B27" s="33">
        <v>18567</v>
      </c>
      <c r="C27" s="34" t="s">
        <v>115</v>
      </c>
      <c r="D27" s="34" t="s">
        <v>116</v>
      </c>
      <c r="E27" s="35" t="s">
        <v>25</v>
      </c>
      <c r="F27" s="35" t="s">
        <v>25</v>
      </c>
      <c r="G27" s="36" t="s">
        <v>117</v>
      </c>
      <c r="H27" s="37" t="s">
        <v>34</v>
      </c>
      <c r="I27" s="38" t="s">
        <v>117</v>
      </c>
      <c r="J27" s="38" t="s">
        <v>36</v>
      </c>
      <c r="K27" s="39" t="s">
        <v>25</v>
      </c>
    </row>
    <row r="28" ht="25">
      <c r="A28" s="32" t="s">
        <v>25</v>
      </c>
      <c r="B28" s="33">
        <v>18568</v>
      </c>
      <c r="C28" s="34" t="s">
        <v>118</v>
      </c>
      <c r="D28" s="34" t="s">
        <v>119</v>
      </c>
      <c r="E28" s="35" t="s">
        <v>25</v>
      </c>
      <c r="F28" s="35" t="s">
        <v>25</v>
      </c>
      <c r="G28" s="36" t="s">
        <v>120</v>
      </c>
      <c r="H28" s="37" t="s">
        <v>34</v>
      </c>
      <c r="I28" s="38" t="s">
        <v>120</v>
      </c>
      <c r="J28" s="38" t="s">
        <v>36</v>
      </c>
      <c r="K28" s="39" t="s">
        <v>25</v>
      </c>
    </row>
    <row r="29" ht="25">
      <c r="A29" s="32" t="s">
        <v>25</v>
      </c>
      <c r="B29" s="33">
        <v>18569</v>
      </c>
      <c r="C29" s="34" t="s">
        <v>121</v>
      </c>
      <c r="D29" s="34" t="s">
        <v>122</v>
      </c>
      <c r="E29" s="35" t="s">
        <v>25</v>
      </c>
      <c r="F29" s="35" t="s">
        <v>25</v>
      </c>
      <c r="G29" s="36" t="s">
        <v>123</v>
      </c>
      <c r="H29" s="37" t="s">
        <v>124</v>
      </c>
      <c r="I29" s="38" t="s">
        <v>123</v>
      </c>
      <c r="J29" s="38" t="s">
        <v>36</v>
      </c>
      <c r="K29" s="39" t="s">
        <v>25</v>
      </c>
    </row>
    <row r="30" ht="25">
      <c r="A30" s="32" t="s">
        <v>25</v>
      </c>
      <c r="B30" s="33">
        <v>18570</v>
      </c>
      <c r="C30" s="34" t="s">
        <v>125</v>
      </c>
      <c r="D30" s="34" t="s">
        <v>126</v>
      </c>
      <c r="E30" s="35" t="s">
        <v>25</v>
      </c>
      <c r="F30" s="35" t="s">
        <v>25</v>
      </c>
      <c r="G30" s="36" t="s">
        <v>127</v>
      </c>
      <c r="H30" s="37" t="s">
        <v>124</v>
      </c>
      <c r="I30" s="38" t="s">
        <v>128</v>
      </c>
      <c r="J30" s="38" t="s">
        <v>36</v>
      </c>
      <c r="K30" s="39" t="s">
        <v>25</v>
      </c>
    </row>
    <row r="31" ht="25">
      <c r="A31" s="32" t="s">
        <v>25</v>
      </c>
      <c r="B31" s="33">
        <v>18571</v>
      </c>
      <c r="C31" s="34" t="s">
        <v>129</v>
      </c>
      <c r="D31" s="34" t="s">
        <v>130</v>
      </c>
      <c r="E31" s="35" t="s">
        <v>25</v>
      </c>
      <c r="F31" s="35" t="s">
        <v>25</v>
      </c>
      <c r="G31" s="36" t="s">
        <v>131</v>
      </c>
      <c r="H31" s="37" t="s">
        <v>85</v>
      </c>
      <c r="I31" s="38" t="s">
        <v>132</v>
      </c>
      <c r="J31" s="38" t="s">
        <v>36</v>
      </c>
      <c r="K31" s="39" t="s">
        <v>25</v>
      </c>
    </row>
    <row r="32" ht="25">
      <c r="A32" s="32" t="s">
        <v>25</v>
      </c>
      <c r="B32" s="33">
        <v>18572</v>
      </c>
      <c r="C32" s="34" t="s">
        <v>133</v>
      </c>
      <c r="D32" s="34" t="s">
        <v>134</v>
      </c>
      <c r="E32" s="35" t="s">
        <v>135</v>
      </c>
      <c r="F32" s="35" t="s">
        <v>25</v>
      </c>
      <c r="G32" s="36" t="s">
        <v>136</v>
      </c>
      <c r="H32" s="37" t="s">
        <v>137</v>
      </c>
      <c r="I32" s="38" t="s">
        <v>138</v>
      </c>
      <c r="J32" s="38" t="s">
        <v>36</v>
      </c>
      <c r="K32" s="39" t="s">
        <v>25</v>
      </c>
    </row>
    <row r="33" ht="25">
      <c r="A33" s="32" t="s">
        <v>25</v>
      </c>
      <c r="B33" s="33">
        <v>18573</v>
      </c>
      <c r="C33" s="34" t="s">
        <v>139</v>
      </c>
      <c r="D33" s="34" t="s">
        <v>140</v>
      </c>
      <c r="E33" s="35" t="s">
        <v>141</v>
      </c>
      <c r="F33" s="35" t="s">
        <v>25</v>
      </c>
      <c r="G33" s="36" t="s">
        <v>136</v>
      </c>
      <c r="H33" s="37" t="s">
        <v>137</v>
      </c>
      <c r="I33" s="38" t="s">
        <v>138</v>
      </c>
      <c r="J33" s="38" t="s">
        <v>36</v>
      </c>
      <c r="K33" s="39" t="s">
        <v>25</v>
      </c>
    </row>
    <row r="34" ht="25">
      <c r="A34" s="32" t="s">
        <v>25</v>
      </c>
      <c r="B34" s="33">
        <v>18574</v>
      </c>
      <c r="C34" s="34" t="s">
        <v>142</v>
      </c>
      <c r="D34" s="34" t="s">
        <v>143</v>
      </c>
      <c r="E34" s="35" t="s">
        <v>144</v>
      </c>
      <c r="F34" s="35" t="s">
        <v>25</v>
      </c>
      <c r="G34" s="36" t="s">
        <v>90</v>
      </c>
      <c r="H34" s="37" t="s">
        <v>61</v>
      </c>
      <c r="I34" s="38" t="s">
        <v>145</v>
      </c>
      <c r="J34" s="38" t="s">
        <v>36</v>
      </c>
      <c r="K34" s="39" t="s">
        <v>25</v>
      </c>
    </row>
    <row r="35" ht="25">
      <c r="A35" s="32" t="s">
        <v>25</v>
      </c>
      <c r="B35" s="33">
        <v>18575</v>
      </c>
      <c r="C35" s="34" t="s">
        <v>146</v>
      </c>
      <c r="D35" s="34" t="s">
        <v>147</v>
      </c>
      <c r="E35" s="35" t="s">
        <v>148</v>
      </c>
      <c r="F35" s="35" t="s">
        <v>25</v>
      </c>
      <c r="G35" s="36" t="s">
        <v>149</v>
      </c>
      <c r="H35" s="37" t="s">
        <v>61</v>
      </c>
      <c r="I35" s="38" t="s">
        <v>150</v>
      </c>
      <c r="J35" s="38" t="s">
        <v>36</v>
      </c>
      <c r="K35" s="39" t="s">
        <v>25</v>
      </c>
    </row>
    <row r="36" ht="25">
      <c r="A36" s="32" t="s">
        <v>25</v>
      </c>
      <c r="B36" s="33">
        <v>18576</v>
      </c>
      <c r="C36" s="34" t="s">
        <v>151</v>
      </c>
      <c r="D36" s="34" t="s">
        <v>152</v>
      </c>
      <c r="E36" s="35" t="s">
        <v>153</v>
      </c>
      <c r="F36" s="35" t="s">
        <v>25</v>
      </c>
      <c r="G36" s="36" t="s">
        <v>154</v>
      </c>
      <c r="H36" s="37" t="s">
        <v>34</v>
      </c>
      <c r="I36" s="38" t="s">
        <v>154</v>
      </c>
      <c r="J36" s="38" t="s">
        <v>36</v>
      </c>
      <c r="K36" s="39" t="s">
        <v>25</v>
      </c>
    </row>
    <row r="37" ht="25">
      <c r="A37" s="32" t="s">
        <v>25</v>
      </c>
      <c r="B37" s="33">
        <v>18577</v>
      </c>
      <c r="C37" s="34" t="s">
        <v>155</v>
      </c>
      <c r="D37" s="34" t="s">
        <v>156</v>
      </c>
      <c r="E37" s="35" t="s">
        <v>157</v>
      </c>
      <c r="F37" s="35" t="s">
        <v>25</v>
      </c>
      <c r="G37" s="36" t="s">
        <v>158</v>
      </c>
      <c r="H37" s="37" t="s">
        <v>69</v>
      </c>
      <c r="I37" s="38" t="s">
        <v>159</v>
      </c>
      <c r="J37" s="38" t="s">
        <v>36</v>
      </c>
      <c r="K37" s="39" t="s">
        <v>25</v>
      </c>
    </row>
    <row r="38" ht="25">
      <c r="A38" s="32" t="s">
        <v>25</v>
      </c>
      <c r="B38" s="33">
        <v>18578</v>
      </c>
      <c r="C38" s="34" t="s">
        <v>160</v>
      </c>
      <c r="D38" s="34" t="s">
        <v>161</v>
      </c>
      <c r="E38" s="35" t="s">
        <v>162</v>
      </c>
      <c r="F38" s="35" t="s">
        <v>25</v>
      </c>
      <c r="G38" s="36" t="s">
        <v>163</v>
      </c>
      <c r="H38" s="37" t="s">
        <v>34</v>
      </c>
      <c r="I38" s="38" t="s">
        <v>164</v>
      </c>
      <c r="J38" s="38" t="s">
        <v>36</v>
      </c>
      <c r="K38" s="39" t="s">
        <v>25</v>
      </c>
    </row>
    <row r="39" ht="25">
      <c r="A39" s="32" t="s">
        <v>25</v>
      </c>
      <c r="B39" s="33">
        <v>18579</v>
      </c>
      <c r="C39" s="34" t="s">
        <v>165</v>
      </c>
      <c r="D39" s="34" t="s">
        <v>166</v>
      </c>
      <c r="E39" s="35" t="s">
        <v>167</v>
      </c>
      <c r="F39" s="35" t="s">
        <v>25</v>
      </c>
      <c r="G39" s="36" t="s">
        <v>168</v>
      </c>
      <c r="H39" s="37" t="s">
        <v>169</v>
      </c>
      <c r="I39" s="38" t="s">
        <v>170</v>
      </c>
      <c r="J39" s="38" t="s">
        <v>36</v>
      </c>
      <c r="K39" s="39" t="s">
        <v>25</v>
      </c>
    </row>
    <row r="40" ht="25">
      <c r="A40" s="32" t="s">
        <v>25</v>
      </c>
      <c r="B40" s="33">
        <v>18580</v>
      </c>
      <c r="C40" s="34" t="s">
        <v>171</v>
      </c>
      <c r="D40" s="34" t="s">
        <v>172</v>
      </c>
      <c r="E40" s="35" t="s">
        <v>173</v>
      </c>
      <c r="F40" s="35" t="s">
        <v>25</v>
      </c>
      <c r="G40" s="36" t="s">
        <v>174</v>
      </c>
      <c r="H40" s="37" t="s">
        <v>175</v>
      </c>
      <c r="I40" s="38" t="s">
        <v>176</v>
      </c>
      <c r="J40" s="38" t="s">
        <v>36</v>
      </c>
      <c r="K40" s="39" t="s">
        <v>25</v>
      </c>
    </row>
    <row r="41" ht="25">
      <c r="A41" s="32" t="s">
        <v>25</v>
      </c>
      <c r="B41" s="33">
        <v>18581</v>
      </c>
      <c r="C41" s="34" t="s">
        <v>177</v>
      </c>
      <c r="D41" s="34" t="s">
        <v>178</v>
      </c>
      <c r="E41" s="35" t="s">
        <v>179</v>
      </c>
      <c r="F41" s="35" t="s">
        <v>25</v>
      </c>
      <c r="G41" s="36" t="s">
        <v>180</v>
      </c>
      <c r="H41" s="37" t="s">
        <v>181</v>
      </c>
      <c r="I41" s="38" t="s">
        <v>182</v>
      </c>
      <c r="J41" s="38" t="s">
        <v>36</v>
      </c>
      <c r="K41" s="39" t="s">
        <v>25</v>
      </c>
    </row>
    <row r="42" ht="25">
      <c r="A42" s="32" t="s">
        <v>25</v>
      </c>
      <c r="B42" s="33">
        <v>18582</v>
      </c>
      <c r="C42" s="34" t="s">
        <v>183</v>
      </c>
      <c r="D42" s="34" t="s">
        <v>184</v>
      </c>
      <c r="E42" s="35" t="s">
        <v>25</v>
      </c>
      <c r="F42" s="35" t="s">
        <v>25</v>
      </c>
      <c r="G42" s="36" t="s">
        <v>185</v>
      </c>
      <c r="H42" s="37" t="s">
        <v>85</v>
      </c>
      <c r="I42" s="38" t="s">
        <v>186</v>
      </c>
      <c r="J42" s="38" t="s">
        <v>36</v>
      </c>
      <c r="K42" s="39" t="s">
        <v>25</v>
      </c>
    </row>
    <row r="43" ht="25">
      <c r="A43" s="32" t="s">
        <v>25</v>
      </c>
      <c r="B43" s="33">
        <v>18583</v>
      </c>
      <c r="C43" s="34" t="s">
        <v>187</v>
      </c>
      <c r="D43" s="34" t="s">
        <v>188</v>
      </c>
      <c r="E43" s="35" t="s">
        <v>189</v>
      </c>
      <c r="F43" s="35" t="s">
        <v>25</v>
      </c>
      <c r="G43" s="36" t="s">
        <v>190</v>
      </c>
      <c r="H43" s="37" t="s">
        <v>34</v>
      </c>
      <c r="I43" s="38" t="s">
        <v>191</v>
      </c>
      <c r="J43" s="38" t="s">
        <v>36</v>
      </c>
      <c r="K43" s="39" t="s">
        <v>25</v>
      </c>
    </row>
    <row r="44" ht="25">
      <c r="A44" s="32" t="s">
        <v>25</v>
      </c>
      <c r="B44" s="33">
        <v>18584</v>
      </c>
      <c r="C44" s="34" t="s">
        <v>192</v>
      </c>
      <c r="D44" s="34" t="s">
        <v>193</v>
      </c>
      <c r="E44" s="35" t="s">
        <v>194</v>
      </c>
      <c r="F44" s="35" t="s">
        <v>25</v>
      </c>
      <c r="G44" s="36" t="s">
        <v>195</v>
      </c>
      <c r="H44" s="37" t="s">
        <v>196</v>
      </c>
      <c r="I44" s="38" t="s">
        <v>197</v>
      </c>
      <c r="J44" s="38" t="s">
        <v>36</v>
      </c>
      <c r="K44" s="39" t="s">
        <v>25</v>
      </c>
    </row>
    <row r="45" ht="25">
      <c r="A45" s="32" t="s">
        <v>25</v>
      </c>
      <c r="B45" s="33">
        <v>18585</v>
      </c>
      <c r="C45" s="34" t="s">
        <v>198</v>
      </c>
      <c r="D45" s="34" t="s">
        <v>199</v>
      </c>
      <c r="E45" s="35" t="s">
        <v>200</v>
      </c>
      <c r="F45" s="35" t="s">
        <v>25</v>
      </c>
      <c r="G45" s="36" t="s">
        <v>201</v>
      </c>
      <c r="H45" s="37" t="s">
        <v>202</v>
      </c>
      <c r="I45" s="38" t="s">
        <v>203</v>
      </c>
      <c r="J45" s="38" t="s">
        <v>36</v>
      </c>
      <c r="K45" s="39" t="s">
        <v>25</v>
      </c>
    </row>
    <row r="46" ht="25">
      <c r="A46" s="32" t="s">
        <v>25</v>
      </c>
      <c r="B46" s="33">
        <v>18586</v>
      </c>
      <c r="C46" s="34" t="s">
        <v>204</v>
      </c>
      <c r="D46" s="34" t="s">
        <v>205</v>
      </c>
      <c r="E46" s="35" t="s">
        <v>206</v>
      </c>
      <c r="F46" s="35" t="s">
        <v>25</v>
      </c>
      <c r="G46" s="36" t="s">
        <v>207</v>
      </c>
      <c r="H46" s="37" t="s">
        <v>85</v>
      </c>
      <c r="I46" s="38" t="s">
        <v>208</v>
      </c>
      <c r="J46" s="38" t="s">
        <v>36</v>
      </c>
      <c r="K46" s="39" t="s">
        <v>25</v>
      </c>
    </row>
    <row r="47" ht="25">
      <c r="A47" s="32" t="s">
        <v>25</v>
      </c>
      <c r="B47" s="33">
        <v>18587</v>
      </c>
      <c r="C47" s="34" t="s">
        <v>209</v>
      </c>
      <c r="D47" s="34" t="s">
        <v>210</v>
      </c>
      <c r="E47" s="35" t="s">
        <v>25</v>
      </c>
      <c r="F47" s="35" t="s">
        <v>25</v>
      </c>
      <c r="G47" s="36" t="s">
        <v>211</v>
      </c>
      <c r="H47" s="37" t="s">
        <v>85</v>
      </c>
      <c r="I47" s="38" t="s">
        <v>212</v>
      </c>
      <c r="J47" s="38" t="s">
        <v>36</v>
      </c>
      <c r="K47" s="39" t="s">
        <v>25</v>
      </c>
    </row>
    <row r="48" ht="25">
      <c r="A48" s="32" t="s">
        <v>25</v>
      </c>
      <c r="B48" s="33">
        <v>18588</v>
      </c>
      <c r="C48" s="34" t="s">
        <v>213</v>
      </c>
      <c r="D48" s="34" t="s">
        <v>214</v>
      </c>
      <c r="E48" s="35" t="s">
        <v>215</v>
      </c>
      <c r="F48" s="35" t="s">
        <v>25</v>
      </c>
      <c r="G48" s="36" t="s">
        <v>216</v>
      </c>
      <c r="H48" s="37" t="s">
        <v>217</v>
      </c>
      <c r="I48" s="38" t="s">
        <v>218</v>
      </c>
      <c r="J48" s="38" t="s">
        <v>36</v>
      </c>
      <c r="K48" s="39" t="s">
        <v>25</v>
      </c>
    </row>
    <row r="49" ht="25">
      <c r="A49" s="32" t="s">
        <v>25</v>
      </c>
      <c r="B49" s="33">
        <v>18589</v>
      </c>
      <c r="C49" s="34" t="s">
        <v>219</v>
      </c>
      <c r="D49" s="34" t="s">
        <v>220</v>
      </c>
      <c r="E49" s="35" t="s">
        <v>221</v>
      </c>
      <c r="F49" s="35" t="s">
        <v>25</v>
      </c>
      <c r="G49" s="36" t="s">
        <v>222</v>
      </c>
      <c r="H49" s="37" t="s">
        <v>223</v>
      </c>
      <c r="I49" s="38" t="s">
        <v>224</v>
      </c>
      <c r="J49" s="38" t="s">
        <v>36</v>
      </c>
      <c r="K49" s="39" t="s">
        <v>25</v>
      </c>
    </row>
    <row r="50" ht="25">
      <c r="A50" s="32" t="s">
        <v>25</v>
      </c>
      <c r="B50" s="33">
        <v>18590</v>
      </c>
      <c r="C50" s="34" t="s">
        <v>225</v>
      </c>
      <c r="D50" s="34" t="s">
        <v>226</v>
      </c>
      <c r="E50" s="35" t="s">
        <v>227</v>
      </c>
      <c r="F50" s="35" t="s">
        <v>25</v>
      </c>
      <c r="G50" s="36" t="s">
        <v>228</v>
      </c>
      <c r="H50" s="37" t="s">
        <v>229</v>
      </c>
      <c r="I50" s="38" t="s">
        <v>230</v>
      </c>
      <c r="J50" s="38" t="s">
        <v>36</v>
      </c>
      <c r="K50" s="39" t="s">
        <v>25</v>
      </c>
    </row>
    <row r="51" ht="25">
      <c r="A51" s="32" t="s">
        <v>25</v>
      </c>
      <c r="B51" s="33">
        <v>18591</v>
      </c>
      <c r="C51" s="34" t="s">
        <v>231</v>
      </c>
      <c r="D51" s="34" t="s">
        <v>232</v>
      </c>
      <c r="E51" s="35" t="s">
        <v>233</v>
      </c>
      <c r="F51" s="35" t="s">
        <v>25</v>
      </c>
      <c r="G51" s="36" t="s">
        <v>234</v>
      </c>
      <c r="H51" s="37" t="s">
        <v>235</v>
      </c>
      <c r="I51" s="38" t="s">
        <v>236</v>
      </c>
      <c r="J51" s="38" t="s">
        <v>36</v>
      </c>
      <c r="K51" s="39" t="s">
        <v>25</v>
      </c>
    </row>
    <row r="52" ht="25">
      <c r="A52" s="32" t="s">
        <v>25</v>
      </c>
      <c r="B52" s="33">
        <v>18592</v>
      </c>
      <c r="C52" s="34" t="s">
        <v>237</v>
      </c>
      <c r="D52" s="34" t="s">
        <v>238</v>
      </c>
      <c r="E52" s="35" t="s">
        <v>239</v>
      </c>
      <c r="F52" s="35" t="s">
        <v>25</v>
      </c>
      <c r="G52" s="36" t="s">
        <v>240</v>
      </c>
      <c r="H52" s="37" t="s">
        <v>241</v>
      </c>
      <c r="I52" s="38" t="s">
        <v>242</v>
      </c>
      <c r="J52" s="38" t="s">
        <v>36</v>
      </c>
      <c r="K52" s="39" t="s">
        <v>25</v>
      </c>
    </row>
    <row r="53" ht="25">
      <c r="A53" s="32" t="s">
        <v>25</v>
      </c>
      <c r="B53" s="33">
        <v>18593</v>
      </c>
      <c r="C53" s="34" t="s">
        <v>243</v>
      </c>
      <c r="D53" s="34" t="s">
        <v>244</v>
      </c>
      <c r="E53" s="35" t="s">
        <v>245</v>
      </c>
      <c r="F53" s="35" t="s">
        <v>25</v>
      </c>
      <c r="G53" s="36" t="s">
        <v>246</v>
      </c>
      <c r="H53" s="37" t="s">
        <v>34</v>
      </c>
      <c r="I53" s="38" t="s">
        <v>247</v>
      </c>
      <c r="J53" s="38" t="s">
        <v>36</v>
      </c>
      <c r="K53" s="39" t="s">
        <v>25</v>
      </c>
    </row>
    <row r="54" ht="25">
      <c r="A54" s="32" t="s">
        <v>25</v>
      </c>
      <c r="B54" s="33">
        <v>18594</v>
      </c>
      <c r="C54" s="34" t="s">
        <v>248</v>
      </c>
      <c r="D54" s="34" t="s">
        <v>249</v>
      </c>
      <c r="E54" s="35" t="s">
        <v>250</v>
      </c>
      <c r="F54" s="35" t="s">
        <v>25</v>
      </c>
      <c r="G54" s="36" t="s">
        <v>251</v>
      </c>
      <c r="H54" s="37" t="s">
        <v>252</v>
      </c>
      <c r="I54" s="38" t="s">
        <v>253</v>
      </c>
      <c r="J54" s="38" t="s">
        <v>36</v>
      </c>
      <c r="K54" s="39" t="s">
        <v>25</v>
      </c>
    </row>
    <row r="55" ht="25">
      <c r="A55" s="32" t="s">
        <v>25</v>
      </c>
      <c r="B55" s="33">
        <v>18595</v>
      </c>
      <c r="C55" s="34" t="s">
        <v>254</v>
      </c>
      <c r="D55" s="34" t="s">
        <v>255</v>
      </c>
      <c r="E55" s="35" t="s">
        <v>256</v>
      </c>
      <c r="F55" s="35" t="s">
        <v>25</v>
      </c>
      <c r="G55" s="36" t="s">
        <v>257</v>
      </c>
      <c r="H55" s="37" t="s">
        <v>258</v>
      </c>
      <c r="I55" s="38" t="s">
        <v>259</v>
      </c>
      <c r="J55" s="38" t="s">
        <v>36</v>
      </c>
      <c r="K55" s="39" t="s">
        <v>25</v>
      </c>
    </row>
    <row r="56" ht="25">
      <c r="A56" s="32" t="s">
        <v>25</v>
      </c>
      <c r="B56" s="33">
        <v>18596</v>
      </c>
      <c r="C56" s="34" t="s">
        <v>260</v>
      </c>
      <c r="D56" s="34" t="s">
        <v>261</v>
      </c>
      <c r="E56" s="35" t="s">
        <v>262</v>
      </c>
      <c r="F56" s="35" t="s">
        <v>25</v>
      </c>
      <c r="G56" s="36" t="s">
        <v>263</v>
      </c>
      <c r="H56" s="37" t="s">
        <v>181</v>
      </c>
      <c r="I56" s="38" t="s">
        <v>264</v>
      </c>
      <c r="J56" s="38" t="s">
        <v>36</v>
      </c>
      <c r="K56" s="39" t="s">
        <v>25</v>
      </c>
    </row>
    <row r="57" ht="25">
      <c r="A57" s="32" t="s">
        <v>25</v>
      </c>
      <c r="B57" s="33">
        <v>18597</v>
      </c>
      <c r="C57" s="34" t="s">
        <v>265</v>
      </c>
      <c r="D57" s="34" t="s">
        <v>266</v>
      </c>
      <c r="E57" s="35" t="s">
        <v>267</v>
      </c>
      <c r="F57" s="35" t="s">
        <v>25</v>
      </c>
      <c r="G57" s="36" t="s">
        <v>216</v>
      </c>
      <c r="H57" s="37" t="s">
        <v>268</v>
      </c>
      <c r="I57" s="38" t="s">
        <v>269</v>
      </c>
      <c r="J57" s="38" t="s">
        <v>36</v>
      </c>
      <c r="K5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