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<sst xmlns="http://schemas.openxmlformats.org/spreadsheetml/2006/main" count="97" uniqueCount="97">
  <si>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</si>
  <si>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</si>
  <si>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</si>
  <si>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</si>
  <si>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</si>
  <si>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</si>
  <si>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</si>
  <si>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</si>
  <si>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</si>
  <si>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</si>
  <si>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</si>
  <si>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</si>
  <si>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S&amp;S Activewear</t>
  </si>
  <si>
    <t>Option 3</t>
  </si>
  <si>
    <t>Country</t>
  </si>
  <si>
    <t>Peru</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</si>
  <si>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</si>
  <si>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</si>
  <si>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</si>
  <si>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</si>
  <si>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</si>
  <si>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</si>
  <si>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</si>
  <si>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</si>
  <si>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</si>
  <si>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</si>
  <si>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</si>
  <si>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</si>
  <si>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</si>
  <si>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</si>
  <si>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</si>
  <si>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factory has a termination procedure however this documents does not include retrenchment process. - The termination procedure does not consider the requirements to involve employees' representatives in case of retrenchment. The document also does not consider the analysis of retrenchment alternative solutions and the development of a mitigation plan.</t>
  </si>
  <si>
    <t>"The company has the procedure CMT RRHH PR 08 – Procedure for Personnel Retrenchment and Reduction which establishes that in situations that may put production operability at risk General Management formally communicates the adopted decision to the Human Resources department and Human Resources communicates this decision to all employees.
A review of the procedure will be conducted to strengthen the communication approach ensure the participation of employees’ representatives and document the analysis prior to any personnel reduction."</t>
  </si>
  <si>
    <t>"Identification and validation of the current CMT RRHH PR 08 procedure.
Internal review of the procedure by the Human Resources department.
Coordination with General Management to reinforce the formal communication process."
Updated procedure attached.</t>
  </si>
  <si>
    <t>Completed</t>
  </si>
  <si>
    <t>ER.10.2-Employers shall not renew contracts for multiple successive short-terms in lieu of providing regular employment.</t>
  </si>
  <si>
    <t>RHPD_RH_Q09 - Are workers provided regular work without the continual use of temporary or seasonal contracts?   
Answer: No
Explanation: The company uses temporary contracts of 3 months for all working relations no matter if it last 16 continuous years. - Peruvian law allows this type of contract; however this legislation aims to support exporting companies that do not have permanent production orders from regular customers. In this case the company operates under the law; however it does not consider that the labor relationships with the workers are long enough to demonstrate that production orders and customers are regular. It must be noted that the law does not prohibit permanent contracts; therefore the company can issue indefinite contracts to employees with long-term working relationships.
The company signs temporary contracts with all employees. Within the scope of the assessment employees were found to have long-term working relationships based on continuous temporary contracts of three months each. For example:
	Employee one working continuously in the factory since November 23rd 2009 with 76 contracts for three months each.
	Employee two working continuously in the factory since July 6th 2020 with 25 contracts for three months each.
	Employee three working continuously in the factory since May 18th 2020 with 25 contracts for three months each.
	Employee four working continuously in the factory since April 9th 2015 with 37 contracts for three months each.
	Employee five working continuously in the factory since June 16th 2021 with 22 contracts for three months each.
	Employee six working continuously in the factory since March 21st 2022 with 16 contracts for three months each.
	Employee seven working continuously in the factory since July 20th 2020 with 23 contracts for three months each.
Each contract starts exactly the next day after the previous contract ends.</t>
  </si>
  <si>
    <t>"The company held meetings with Senior Management to evaluate the contractual modality applied in response to the audit finding. As a result the company reaffirms the continuity of using fixed-term contracts considering that it operates under a non-traditional production model and that the temporary nature of its production orders is aligned with the provisions of Peruvian labor regulations.
It is common practice in the export sector to use this type of contract as it responds to potential fluctuations in sales volumes which could otherwise place both the company and its workforce in a vulnerable position in the event of a downturn if the necessary operational adjustments cannot be made to ensure the company’s economic viability.
Furthermore the labor treatment applicable to employment contracts under the non-traditional export regime is expressly recognized in Article 80 of the Consolidated Text of Legislative Decree No. 728 – Labor Productivity and Competitiveness Law which states that such contracts are governed by their own regulatory framework established under Decree Law No. 22342. Under this legal regime there is no prohibition against the indefinite renewal of these employment contracts provided that they are supported by the employer’s export programs. This constitutes an objective basis for their renewal and clearly differentiates them from other fixed-term contracts regulated under the Consolidated Text of Legislative Decree No. 728. It would be legally impossible to simulate contract extensions under Decree Law No. 22342 in the absence of export programs supporting such renewals.
The company will continue to periodically review its contracting practices with legal counsel to ensure ongoing compliance with applicable legislation."</t>
  </si>
  <si>
    <t>"Validation of compliance with Peruvian labor legislation.
Decision to maintain the current contractual modality."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</si>
  <si>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</si>
  <si>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Besides grievance records show complaints are solved; the grievance system is not including feedback and resolution response to employees grievances. - Although grievance records show that complaints are solved the grievance system does not include feedback or formal resolution responses to employees’ grievances.</t>
  </si>
  <si>
    <t>"The company has CMT RRHH PR 03 – Grievance Handling Procedure which ensures the opening and closing of the grievance handling system through the complaint mailbox recording of findings in the Grievance Log Book assessment of criticality assignment of those responsible for resolution and follow-up of action plans.
Likewise the procedure includes the internal involvement of the Human Resources department the Review Committee and the designated responsible parties for the analysis resolution and closure of grievances within the defined timeframes."</t>
  </si>
  <si>
    <t>"Weekly opening of the grievance mailbox is maintained.
Grievances are recorded in the Grievance Log Book.
Formal responses are documented and follow-up is carried out according to the timeframes defined in the procedure."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</si>
  <si>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</si>
  <si>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WCDB_GC_Q01 - Applicable to Workplace Conduct &amp; Discipline is the factory in compliance with the local legal requirements/ FLA Code in all other areas not previously noted?
Answer: No
Explanation: There is no mechanism for employees to request a witness. - After reviewing the disciplinary procedure and records it was noted that there is no established mechanism to ensure employees are able to request a witness or a third-party revision of their disciplinary cases.</t>
  </si>
  <si>
    <t>"The company has CMT RRHH PR 22 – Disciplinary Measures Management Procedure which is aligned with the Internal Work Regulations and Peruvian labor legislation. The procedure establishes a progressive disciplinary system that includes verbal warnings written warnings suspension and dismissal depending on the severity of the offense.
Likewise the procedure guarantees the employee’s right to defense by allowing a legal response period of six (6) days during which the employee may submit their defense leaving documented evidence of the response and of the review carried out by the Human Resources department management and other involved areas."</t>
  </si>
  <si>
    <t>"CMT RRHH PR 22 – Disciplinary Measures Management Procedure remains valid and in application.
Disciplinary measures are applied in accordance with CMT RRHH PR 22 and Peruvian labor legislation.
Disciplinary records and resolutions are archived as documented evidence of due process."</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</si>
  <si>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</si>
  <si>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There are missing PPE usage signs in the working areas. 
The general access to the restrooms area has open doors all the time.
Injuries and accidents investigation records are not signed by the Health and Safety Committee members. 
There are missing medical monitoring records for employees using vibration equipment.
There are missing medical monitoring records for employees in activities that require visual acuity.
HSEB_WP_Q13 - If required by law is there an audiometric testing program in place for workers exposed to high noise levels?
Answer: No
Explanation: It is not possible to determine employees' protection since there are no audiometry tests. - 1.- There are missing PPE usage signs in the working areas. 
2.- Injuries and accidents investigation records are not signed by the Health and Safety Committee members. 
3.- There are missing medical monitoring records for employees using vibration equipment.
4.- There are missing medical monitoring records for employees in activities that require visual acuity.
5.- There are missing audiometric testing records of employees exposed to high noise levels.</t>
  </si>
  <si>
    <t>1.- It is required to post PPE usage signs in the working areas. 
2.- It is required to ensure the Health and Safety Committee members review and sign the injuries and accidents investigation records. 
3.- Ensure to have medical monitoring records for employees using vibration equipment.
4.- Ensure to have medical monitoring records for employees in activities that require visual acuity.
5.- Ensure to have audiometric testing records of employees exposed to high noise levels.</t>
  </si>
  <si>
    <t>"The company complies with national Occupational Health and Safety regulations and maintains the following:
Incident and accident investigation records duly signed by the Occupational Health and Safety Committee.
Work areas properly signposted including signage indicating mandatory use of Personal Protective Equipment (PPE).
Periodic training sessions conducted on the proper use of personal protective equipment.
Periodic inspections of personal protective equipment.
Medical examinations carried out including visual acuity assessments and audiometric testing in accordance with the identified occupational risks.
These controls allow verification of employees’ medical fitness for exposure to vibration-related activities and tasks requiring visual precision."</t>
  </si>
  <si>
    <t>03-02-2026</t>
  </si>
  <si>
    <t>"Incident and accident investigation records signed by the Occupational Health and Safety Committee are maintained.
PPE usage signage is installed and maintained in work areas.
PPE training sessions are conducted and recorded.
Occupational medical examinations are performed including audiometric tests based on noise exposure levels."
Images of posting also attached.</t>
  </si>
  <si>
    <t>HSE.13-All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</si>
  <si>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The electrical transformer maintenance records states that equipment is missing oil and it has not been provided. - The electrical transformer maintenance records state that equipment is missing oil and it has not been provided this situation can affect the transformer operation and generate safety risks.</t>
  </si>
  <si>
    <t>Ensure to provide the electrical transformer maintenance with required oil and necessary maintenance.</t>
  </si>
  <si>
    <t>"The company has planned the execution of maintenance activities for the electrical transformers for February 2026 including oil replenishment and a comprehensive inspection of the equipment. For this purpose the company has the quotation from a specialized external service provider and an approved maintenance program which will be kept as supporting evidence.
The execution of the maintenance will ensure the safe operation of the transformer and prevent risks associated with electrical failures."</t>
  </si>
  <si>
    <t>3/6/26: report uploaded.
3/3/26: The electrical transformer maintenance was completed on March 1 2026 as planned.
We are currently awaiting the official service report from the provider which is expected to be received this Wednesday. Once available it will be submitted as supporting documentation.
In the meantime photographic evidence of the completed maintenance is attached.
"Coordination with a specialized external service provider.
Approved quotation under CMT MGE PROG 02 02 – Annual Maintenance Program.
Maintenance intervention date defined for February 2026."</t>
  </si>
  <si>
    <t>HSE.14.1-All production machinery equipment and tools shall be properly guarded and regularly maintained.</t>
  </si>
  <si>
    <t>HSEB_MSA_Q03 - Are all machines properly guarded as required?
Answer: Some do but not all
Explanation: No explanation provided - It was found that almost 20% of the sewing machines are without the corresponding safety guards.</t>
  </si>
  <si>
    <t>It is recommended to install the required safety guard based on the machinery risk assessment; and to monitor conditions and proper use.</t>
  </si>
  <si>
    <t>"Conduct a specific risk assessment of sewing machines.
Execute a pilot test of the new safety guard design in Line 24.
Collect feedback from operators and supervisors.
Define and approve the standard safety guard design.
Progressively install the approved safety guard on 100% of sewing machines.
Record periodic inspections and maintenance of safety guards."</t>
  </si>
  <si>
    <t>05-15-2026</t>
  </si>
  <si>
    <t>Safety guard installation complete.
"Safety guards are installed on the majority of sewing machines.
A pilot test of a new safety guard design has been implemented in Line 24.
Performance and usage conditions of the new design are being monitored."</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</si>
  <si>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</si>
  <si>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During the facility tour when auditors visited the restrooms it was noted they are not clean at all times.</t>
  </si>
  <si>
    <t>"Design and implement a digital restroom inspection checklist.
Establish restroom cleaning inspections three times per day by the General Services staff.
Record identified incidents and corrective actions through the digital tablet.
Assign responsible parties and response times to close observations.
Conduct follow-up and periodic review of inspection records."</t>
  </si>
  <si>
    <t>"A digital restroom inspection checklist has been created.
General Services staff conduct inspections three times per day using a tablet.
Immediate visibility of incidents is enabled allowing timely corrective actions."</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</si>
  <si>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</si>
  <si>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No phytosanitary examinations have been carried out on food preparation personnel. - Personnel who prepare food have not been subjected to health and phytosanitary examinations.</t>
  </si>
  <si>
    <t>Ensure all personnel in food preparation positions be subjected to health and phytosanitary examinations review the results and take the corresponding actions.</t>
  </si>
  <si>
    <t>"Verify and keep updated the health certificates of kitchen staff.
Continue periodic biological monitoring of prepared food.
Record and archive the results of sanitary controls.
Provide periodic training to personnel on Good Manufacturing Practices (GMP).
Include food service inspections within the Occupational Health and Safety program."</t>
  </si>
  <si>
    <t>3/3/26: "Medical examinations for all personnel involved in food handling are conducted on an annual basis in accordance with applicable local health regulations.
Attached please find sample Certificates of Medical Fitness Sanitary Health Cards  and the Occupational Medical Examination Protocol for food staff"
"Personnel involved in food preparation hold valid health certificates.
Periodic biological monitoring of prepared food is conducted.
Phytosanitary examinations are not applicable as the company does not perform agricultural cultivation or production activities."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</si>
  <si>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</si>
  <si>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There are missing:
The machinery risk assessment.
The working environment pollutant assessment for chemical and physical particles.
In addittin the fire risk assessment is not considering the new facility changes. - 1- The machinery risk assessment is missing.
2- The working environment pollutant assessment for chemical and physical agents is missing.
3- The fire risk assessment does not consider the recent facility changes.</t>
  </si>
  <si>
    <t>1. It is recommended to do the machinery risk assessment.
2. It is recommended to develop the working environment pollutant assessment for chemical and physical particles.
3. It is recommended to update the fire risk assessment any time there are changes in the facility.</t>
  </si>
  <si>
    <t>"Conduct and consolidate the machinery risk assessment.
Perform occupational monitoring in accordance with applicable regulations covering physical chemical biological ergonomic and psychosocial factors.
Update the fire risk assessment considering recent changes to the facilities.
Maintain and strengthen the fire protection system including the expansion of fire hose cabinets."
Fire assessment is currently in progress - update on status will be provided monthly until completion.</t>
  </si>
  <si>
    <t>3/24/26: We confirm that all improvement actions at our facility including the recent expansion have been completed.
The facility was inspected and approved by the Municipalidad Distrital de Chincha Baja which issued the Certificado de Inspección Técnica de Seguridad en Edificaciones (ITSE) (No. 002-2026) for establishments classified as high or very high risk. This certification covers the full facility area (approximately 19268 m²) including the newly expanded areas and confirms compliance with all applicable safety regulations.
The certification process includes a comprehensive evaluation of industrial safety conditions; therefore all requirements related to industrial safety including fire protection systems are fully met and legally validated.
Based on this official certification the facility fully meets all legal and safety requirements for operation; therefore no additional actions are required.
3/3/26: "Regarding the new plant areas the installation and expansion of the DACI (Automatic Fire Detection and Alarm System) is currently in progress.
To date three specialized contractors have conducted technical site visits in order to submit their proposals: Liderman Alarmas Sullca Ingenieros and Hidropana. Once all proposals are received the contractor selection process will be finalized and the implementation schedule will be confirmed.
Additionally we are attaching supporting documentation regarding the expansion and operational status of the ACI (Fire Protection System) for the entire facility including the new plant areas. This includes the new piping network installation the installation of eight (08) fire hose cabinets and Siamese fire department connection inlets for emergency response."
"The company performs occupational monitoring in compliance with current legislation covering physical biological chemical ergonomic and psychosocial factors.
A noise level assessment study is available and is being updated as part of the improvement process.
An increase in the number of fire hose cabinets has been implemented to strengthen emergency response capacity."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</si>
  <si>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</si>
  <si>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Emergency exits and evacuation routes are not uniformly identified. - During the facility tour it was noted that evacuation routes are not correctly identified with the emergency route signs and the emergency exit sign.</t>
  </si>
  <si>
    <t>Ensure to install all emergency route signs.</t>
  </si>
  <si>
    <t>"Verify the location visibility and uniformity of evacuation route and emergency exit signage.
Install or replace evacuation signage that does not comply with established standards.
Post and keep evacuation route maps visible in work areas.
Maintain and update the Emergency Response Plan.
Conduct periodic evacuation and earthquake drills with records and evaluation of results."</t>
  </si>
  <si>
    <t>"The company has operational exits and emergency exits.
Evacuation routes are marked throughout the facilities.
An Emergency Response Plan is available.
Evacuation and earthquake drills have been conducted with employee participation.
Supporting documentary and photographic evidence is available."</t>
  </si>
  <si>
    <t>HSE.6.1-All safety and medical equipment (e.g. fire fighting equipment first aid kits) shall be available in sufficient numbers throughout the workplace maintained and stocked as prescribed and easily accessible to workers.</t>
  </si>
  <si>
    <t>(24hr) HSEB_FE_Q12 - Does the factory have sufficient and adequate fire fighting equipment (fire extinguishers hoses sprinkler system fire pump)?
Answer: No 24h Finding
Explanation: The fire fighting system does not operate automatically; it operates manually and in order to have water available to figth a fire outbreak it will be necessary to:
1. Manually activate the system.
2. Manually connect hose sections in 15-meter sections and as many as required to address an area with an outbreak.
This means that an eventuality cannot be addressed quickly complicates risk management and poses additional risks for the personnel operating it.
In conclusion there is a high risk in the event of a fire outbreak. - The firefighting system does not operate automatically; it operates manually and to have water available to fight a fire outbreak it will be necessary to:
1. Manually activate the system.
2. Manually connect hose sections into 15-meter sections and as many as required to address an area with an outbreak.
This means that an eventuality cannot be addressed quickly complicates risk management and poses additional risks for the personnel operating it.
In conclusion there is a high risk in the event of a fire outbreak.</t>
  </si>
  <si>
    <t>It is recommended to take the necessary steps to ensure the firefighting system operates automatically to reduce personnel and facilities' risks in case of emergency.</t>
  </si>
  <si>
    <t>"Perform preventive maintenance and operability testing of the fire protection system.
Expand the fire water network and conduct hydrostatic testing.
Coordinate the installation of additional fire hose cabinets.
Manage the issuance of the Fire Safety Operability Certificate.
Contract specialized fire protection service providers.
Conduct periodic emergency drills and training sessions to validate emergency response effectiveness."</t>
  </si>
  <si>
    <t>"The Preventive Maintenance and Operability Report of the fire protection system (April 2025) has been issued.
The hydrostatic test certificate of the fire water network has been obtained confirming that the expanded system was installed and tested.
Documentation evidencing participation and validation of the fire protection system by the Lima Fire Department – Salvadora del Cuerpo General de Bomberos Voluntarios del Perú (CGBVP) is available.
Records of emergency drills and training sessions conducted to validate system operability are available.
The number of fire hose cabinets installed has been increased.
The system is equipped with a listed and certified fire pump that activates automatically when a valve in the fire protection system is opened."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</si>
  <si>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</si>
  <si>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It is missing an harmonized labeling system for chemical containers. - A harmonized labeling system for chemical containers is missing.</t>
  </si>
  <si>
    <t>Ensure to identify all chemical containers with the same harmonized labeling system in which all employees must be trained.</t>
  </si>
  <si>
    <t>"Apply the Globally Harmonized System (GHS) for labeling chemical products.
Implement specific labels for transferred or decanted chemical products.
Maintain a formal policy for the management and labeling of chemical products.
Train employees in hazard identification and understanding of GHS pictograms.
Verify compliance through internal Occupational Health and Safety inspections.
Maintain documentary and photographic evidence of proper chemical storage and labeling."</t>
  </si>
  <si>
    <t>"The company has implemented the Globally Harmonized System (GHS) for chemical product labeling.
Specific labels have been designed and applied for transferred or decanted chemical products.
An internal policy for the management labeling and storage of chemical products is in place.
Periodic inspections of chemical storage areas are conducted.
Photographic evidence of chemical storage areas and properly labeled containers in accordance with GHS is available."</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</si>
  <si>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</si>
  <si>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RHPD_ND_Q09 - Does the factory avoid asking non job related questions during the application recruitment or hiring process? 
Answer: No
Explanation: No explanation provided - During the hiring process the employees complete a Health Questionnaire that has a specific question about pregnancy status.
In addition it is requested to present a non-criminal record and Covid-19 vaccination (this vaccine is no longer requested by the law).</t>
  </si>
  <si>
    <t>"Review and update the Health Questionnaire used in the hiring process.
Remove any questions related to pregnancy status or other sensitive personal information.
Request criminal record certificates exclusively for supply chain security purposes (CTPAT).
Ensure internal policies promote equal opportunities and fair employee rotation across different positions."</t>
  </si>
  <si>
    <t>"The question related to pregnancy status has been removed from the Health Questionnaire in accordance with the recommendation received.
Documentary evidence of the updated Health Questionnaire is available.
Criminal record certificates are rstill requested for supply chain security purposes under CTPAT requirements and in response to U.S. customer requirements.
The company allows employee rotation across different positions promoting equal opportunities among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</si>
</sst>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45921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19399</v>
      </c>
      <c r="C10" s="34" t="s">
        <v>30</v>
      </c>
      <c r="D10" s="34" t="s">
        <v>31</v>
      </c>
      <c r="E10" s="35" t="s">
        <v>25</v>
      </c>
      <c r="F10" s="35" t="s">
        <v>25</v>
      </c>
      <c r="G10" s="36" t="s">
        <v>32</v>
      </c>
      <c r="H10" s="37" t="s">
        <v>25</v>
      </c>
      <c r="I10" s="38" t="s">
        <v>33</v>
      </c>
      <c r="J10" s="38" t="s">
        <v>34</v>
      </c>
      <c r="K10" s="39" t="s">
        <v>25</v>
      </c>
    </row>
    <row r="11" ht="25">
      <c r="A11" s="32" t="s">
        <v>25</v>
      </c>
      <c r="B11" s="33">
        <v>19400</v>
      </c>
      <c r="C11" s="34" t="s">
        <v>35</v>
      </c>
      <c r="D11" s="34" t="s">
        <v>36</v>
      </c>
      <c r="E11" s="35" t="s">
        <v>25</v>
      </c>
      <c r="F11" s="35" t="s">
        <v>25</v>
      </c>
      <c r="G11" s="36" t="s">
        <v>37</v>
      </c>
      <c r="H11" s="37" t="s">
        <v>25</v>
      </c>
      <c r="I11" s="38" t="s">
        <v>38</v>
      </c>
      <c r="J11" s="38" t="s">
        <v>34</v>
      </c>
      <c r="K11" s="39" t="s">
        <v>25</v>
      </c>
    </row>
    <row r="12" ht="25">
      <c r="A12" s="32" t="s">
        <v>25</v>
      </c>
      <c r="B12" s="33">
        <v>19401</v>
      </c>
      <c r="C12" s="34" t="s">
        <v>39</v>
      </c>
      <c r="D12" s="34" t="s">
        <v>40</v>
      </c>
      <c r="E12" s="35" t="s">
        <v>25</v>
      </c>
      <c r="F12" s="35" t="s">
        <v>25</v>
      </c>
      <c r="G12" s="36" t="s">
        <v>41</v>
      </c>
      <c r="H12" s="37" t="s">
        <v>25</v>
      </c>
      <c r="I12" s="38" t="s">
        <v>42</v>
      </c>
      <c r="J12" s="38" t="s">
        <v>34</v>
      </c>
      <c r="K12" s="39" t="s">
        <v>25</v>
      </c>
    </row>
    <row r="13" ht="25">
      <c r="A13" s="32" t="s">
        <v>25</v>
      </c>
      <c r="B13" s="33">
        <v>19402</v>
      </c>
      <c r="C13" s="34" t="s">
        <v>43</v>
      </c>
      <c r="D13" s="34" t="s">
        <v>44</v>
      </c>
      <c r="E13" s="35" t="s">
        <v>25</v>
      </c>
      <c r="F13" s="35" t="s">
        <v>25</v>
      </c>
      <c r="G13" s="36" t="s">
        <v>45</v>
      </c>
      <c r="H13" s="37" t="s">
        <v>25</v>
      </c>
      <c r="I13" s="38" t="s">
        <v>46</v>
      </c>
      <c r="J13" s="38" t="s">
        <v>34</v>
      </c>
      <c r="K13" s="39" t="s">
        <v>25</v>
      </c>
    </row>
    <row r="14" ht="25">
      <c r="A14" s="32" t="s">
        <v>25</v>
      </c>
      <c r="B14" s="33">
        <v>19403</v>
      </c>
      <c r="C14" s="34" t="s">
        <v>47</v>
      </c>
      <c r="D14" s="34" t="s">
        <v>48</v>
      </c>
      <c r="E14" s="35" t="s">
        <v>49</v>
      </c>
      <c r="F14" s="35" t="s">
        <v>25</v>
      </c>
      <c r="G14" s="36" t="s">
        <v>50</v>
      </c>
      <c r="H14" s="37" t="s">
        <v>51</v>
      </c>
      <c r="I14" s="38" t="s">
        <v>52</v>
      </c>
      <c r="J14" s="38" t="s">
        <v>34</v>
      </c>
      <c r="K14" s="39" t="s">
        <v>25</v>
      </c>
    </row>
    <row r="15" ht="25">
      <c r="A15" s="32" t="s">
        <v>25</v>
      </c>
      <c r="B15" s="33">
        <v>19404</v>
      </c>
      <c r="C15" s="34" t="s">
        <v>53</v>
      </c>
      <c r="D15" s="34" t="s">
        <v>54</v>
      </c>
      <c r="E15" s="35" t="s">
        <v>55</v>
      </c>
      <c r="F15" s="35" t="s">
        <v>25</v>
      </c>
      <c r="G15" s="36" t="s">
        <v>56</v>
      </c>
      <c r="H15" s="37" t="s">
        <v>51</v>
      </c>
      <c r="I15" s="38" t="s">
        <v>57</v>
      </c>
      <c r="J15" s="38" t="s">
        <v>34</v>
      </c>
      <c r="K15" s="39" t="s">
        <v>25</v>
      </c>
    </row>
    <row r="16" ht="25">
      <c r="A16" s="32" t="s">
        <v>25</v>
      </c>
      <c r="B16" s="33">
        <v>19405</v>
      </c>
      <c r="C16" s="34" t="s">
        <v>58</v>
      </c>
      <c r="D16" s="34" t="s">
        <v>59</v>
      </c>
      <c r="E16" s="35" t="s">
        <v>60</v>
      </c>
      <c r="F16" s="35" t="s">
        <v>25</v>
      </c>
      <c r="G16" s="36" t="s">
        <v>61</v>
      </c>
      <c r="H16" s="37" t="s">
        <v>62</v>
      </c>
      <c r="I16" s="38" t="s">
        <v>63</v>
      </c>
      <c r="J16" s="38" t="s">
        <v>34</v>
      </c>
      <c r="K16" s="39" t="s">
        <v>25</v>
      </c>
    </row>
    <row r="17" ht="25">
      <c r="A17" s="32" t="s">
        <v>25</v>
      </c>
      <c r="B17" s="33">
        <v>19406</v>
      </c>
      <c r="C17" s="34" t="s">
        <v>64</v>
      </c>
      <c r="D17" s="34" t="s">
        <v>65</v>
      </c>
      <c r="E17" s="35" t="s">
        <v>25</v>
      </c>
      <c r="F17" s="35" t="s">
        <v>25</v>
      </c>
      <c r="G17" s="36" t="s">
        <v>66</v>
      </c>
      <c r="H17" s="37" t="s">
        <v>25</v>
      </c>
      <c r="I17" s="38" t="s">
        <v>67</v>
      </c>
      <c r="J17" s="38" t="s">
        <v>34</v>
      </c>
      <c r="K17" s="39" t="s">
        <v>25</v>
      </c>
    </row>
    <row r="18" ht="25">
      <c r="A18" s="32" t="s">
        <v>25</v>
      </c>
      <c r="B18" s="33">
        <v>19407</v>
      </c>
      <c r="C18" s="34" t="s">
        <v>68</v>
      </c>
      <c r="D18" s="34" t="s">
        <v>69</v>
      </c>
      <c r="E18" s="35" t="s">
        <v>70</v>
      </c>
      <c r="F18" s="35" t="s">
        <v>25</v>
      </c>
      <c r="G18" s="36" t="s">
        <v>71</v>
      </c>
      <c r="H18" s="37" t="s">
        <v>51</v>
      </c>
      <c r="I18" s="38" t="s">
        <v>72</v>
      </c>
      <c r="J18" s="38" t="s">
        <v>34</v>
      </c>
      <c r="K18" s="39" t="s">
        <v>25</v>
      </c>
    </row>
    <row r="19" ht="25">
      <c r="A19" s="32" t="s">
        <v>25</v>
      </c>
      <c r="B19" s="33">
        <v>19408</v>
      </c>
      <c r="C19" s="34" t="s">
        <v>73</v>
      </c>
      <c r="D19" s="34" t="s">
        <v>74</v>
      </c>
      <c r="E19" s="35" t="s">
        <v>75</v>
      </c>
      <c r="F19" s="35" t="s">
        <v>25</v>
      </c>
      <c r="G19" s="36" t="s">
        <v>76</v>
      </c>
      <c r="H19" s="37" t="s">
        <v>62</v>
      </c>
      <c r="I19" s="38" t="s">
        <v>77</v>
      </c>
      <c r="J19" s="38" t="s">
        <v>34</v>
      </c>
      <c r="K19" s="39" t="s">
        <v>25</v>
      </c>
    </row>
    <row r="20" ht="25">
      <c r="A20" s="32" t="s">
        <v>25</v>
      </c>
      <c r="B20" s="33">
        <v>19409</v>
      </c>
      <c r="C20" s="34" t="s">
        <v>78</v>
      </c>
      <c r="D20" s="34" t="s">
        <v>79</v>
      </c>
      <c r="E20" s="35" t="s">
        <v>80</v>
      </c>
      <c r="F20" s="35" t="s">
        <v>25</v>
      </c>
      <c r="G20" s="36" t="s">
        <v>81</v>
      </c>
      <c r="H20" s="37" t="s">
        <v>25</v>
      </c>
      <c r="I20" s="38" t="s">
        <v>82</v>
      </c>
      <c r="J20" s="38" t="s">
        <v>34</v>
      </c>
      <c r="K20" s="39" t="s">
        <v>25</v>
      </c>
    </row>
    <row r="21" ht="25">
      <c r="A21" s="32" t="s">
        <v>25</v>
      </c>
      <c r="B21" s="33">
        <v>19410</v>
      </c>
      <c r="C21" s="34" t="s">
        <v>83</v>
      </c>
      <c r="D21" s="34" t="s">
        <v>84</v>
      </c>
      <c r="E21" s="35" t="s">
        <v>85</v>
      </c>
      <c r="F21" s="35" t="s">
        <v>25</v>
      </c>
      <c r="G21" s="36" t="s">
        <v>86</v>
      </c>
      <c r="H21" s="37" t="s">
        <v>25</v>
      </c>
      <c r="I21" s="38" t="s">
        <v>87</v>
      </c>
      <c r="J21" s="38" t="s">
        <v>34</v>
      </c>
      <c r="K21" s="39" t="s">
        <v>25</v>
      </c>
    </row>
    <row r="22" ht="25">
      <c r="A22" s="32" t="s">
        <v>25</v>
      </c>
      <c r="B22" s="33">
        <v>19411</v>
      </c>
      <c r="C22" s="34" t="s">
        <v>88</v>
      </c>
      <c r="D22" s="34" t="s">
        <v>89</v>
      </c>
      <c r="E22" s="35" t="s">
        <v>90</v>
      </c>
      <c r="F22" s="35" t="s">
        <v>25</v>
      </c>
      <c r="G22" s="36" t="s">
        <v>91</v>
      </c>
      <c r="H22" s="37" t="s">
        <v>25</v>
      </c>
      <c r="I22" s="38" t="s">
        <v>92</v>
      </c>
      <c r="J22" s="38" t="s">
        <v>34</v>
      </c>
      <c r="K22" s="39" t="s">
        <v>25</v>
      </c>
    </row>
    <row r="23" ht="25">
      <c r="A23" s="32" t="s">
        <v>25</v>
      </c>
      <c r="B23" s="33">
        <v>19412</v>
      </c>
      <c r="C23" s="34" t="s">
        <v>93</v>
      </c>
      <c r="D23" s="34" t="s">
        <v>94</v>
      </c>
      <c r="E23" s="35" t="s">
        <v>25</v>
      </c>
      <c r="F23" s="35" t="s">
        <v>25</v>
      </c>
      <c r="G23" s="36" t="s">
        <v>95</v>
      </c>
      <c r="H23" s="37" t="s">
        <v>51</v>
      </c>
      <c r="I23" s="38" t="s">
        <v>96</v>
      </c>
      <c r="J23" s="38" t="s">
        <v>34</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