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<sst xmlns="http://schemas.openxmlformats.org/spreadsheetml/2006/main" count="49" uniqueCount="49">
  <si>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</si>
  <si>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</si>
  <si>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</si>
  <si>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</si>
  <si>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</si>
  <si>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</si>
  <si>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</si>
  <si>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</si>
  <si>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</si>
  <si>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</si>
  <si>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</si>
  <si>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</si>
  <si>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League Collegiate Wear, Inc. (L2 Brands)</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</si>
  <si>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</si>
  <si>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</si>
  <si>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</si>
  <si>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</si>
  <si>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</si>
  <si>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</si>
  <si>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</si>
  <si>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</si>
  <si>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</si>
  <si>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</si>
  <si>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</si>
  <si>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</si>
  <si>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</si>
  <si>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</si>
  <si>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</si>
  <si>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</si>
  <si>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</si>
  <si>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</si>
  <si>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1 - According to the compensation procedure and worker and management interviews the factory does not take most workers external seniority (previous job experience prior to factory employment) into account when calculating annual leave as required by law. [C.6 HOW.11]
There are a total of 69 workers including nine retired but re-recruited workers in the factory. The factory provides social insurance to all 60 eligible workers. However the contribution base of the five types of social insurances is not in line with legal requirement. The factory contributes to work-related injury medical maternity unemployment and pension insurances based on local minimum requirement of CNY 3368 (USD 489) per month which is not in line with legal requirement of contribution based on worker's average monthly wage of the previous year. About 70% of workers' average monthly wages of the previous year were higher than the local minimum contribution base ranging from CNY 3369 (USD 489) to CNY 5000 (USD 726). [C.10.1]
The factory does not contribute to the legally required Housing Provident Fund for eligible workers. [ER.22.1]</t>
  </si>
  <si>
    <t>Calculate annual leave based on worker's cumulative working experience (working age).
Contribute to social insurance based on worker's average monthly wage of the previous year.
Provide all workers with legally required Housing Provident Fund.</t>
  </si>
  <si>
    <t>4/12/2022:  Your responses as provided for issues 1 -3 in column I are not in alignment with L2 and FLA standards.                                                                                                                                                                       1. Please provide the verbiage in the contract which states the annual leave is now based on cumulative working experience. Identify the verbiage which relates to this issue and provide a copy of the CBA which can be translated to English.                                                                                                                             2. Social Insurance must be brought up to meet PRC local laws regarding Social Insurance. Please see L2 Code of Conduct attached and review the compensation element. All laws regarding compensation must be adhered to. Provide a plan to increase SS payments which will align with workers average wages from the previous year. Your plan could be 25% by 6/30/22 50% by 9/22 75% by 12/31/22.                                                                                                                                   3. Please survey your workforce to determine the following:                                                                                                                           1) Why they do not participate in the Housing Provident Fund                                        
2) Do the workers understand what the Housing Provident Fund is and how it works?                                                                                                                         3) Do they currently rent an apartment?                                                                                                            4) Do they currently rent a home?                                                                                                                                                                             5) What town does each worker live in?                                                                                
From the results of this survey develop an action plan to educate workers on the housing provident fund provide the training to the workers and then provide a response to this issue.</t>
  </si>
  <si>
    <t>05-30-2022</t>
  </si>
  <si>
    <t>7/8/22:
1. Documents attached.
2. Contract attached &amp; evidence of Social Insurance compensation attached.
3. Meeting/training minutes attached.</t>
  </si>
  <si>
    <t>Completed</t>
  </si>
  <si>
    <t>HOW.1.1-Employers shall comply with all national laws regulations and procedures concerning hours of work public holidays and leave.</t>
  </si>
  <si>
    <t>2 - 1.      The factory production plan is based on 48 hours per week. Factory management sets production targets and the production system at a level that workers need to work 8 overtime hours per week. [ER.24]</t>
  </si>
  <si>
    <t>1. Set production plan based on regular working hours. Adjust production targets so that workers do not need to work overtime to meet them.</t>
  </si>
  <si>
    <t>4/12/2022: Production plans need to be revised to align with a 40 hour work week. Please revise your Production Planning Policy to align with a 40 hour work week. Workers can still volunteer to work the additional 8 hours on Saturday but the Production Plan Policy must state that all production planning is based on a 40 hour work week. Provide an updated policy that can be translated.</t>
  </si>
  <si>
    <t>05-31-2022</t>
  </si>
  <si>
    <t>2/10/22: 1.After the review the schedule has been adjusted. If you work overtime on Saturday you will advance the plan of the next week one day.</t>
  </si>
  <si>
    <t>XX.1-Please refer to the assessment report for benchmark information. For assessments conducted prior to 2020 benchmark numbers reflect the FLA’s 2011 Workplace Compliance Benchmarks.</t>
  </si>
  <si>
    <t>3 - 1.      The Collective Bargaining Agreement (CBA) was created by the factory management based on the agreement between worker representatives and management. The CBA does not provide any additional benefits to workers and simply restates the factory procedures and legal requirements. The factory posts the CBA in the workshops and all interviewed workers are aware of the CBA but the factory does not provide a copy of the CBA to each worker. [ER.16.2]
2.      FLA Comments: The Chinese constitution guarantees Freedom of Association; however the Trade Union Act prevents the establishment of trade unions independent of the sole official trade union &amp;ndash;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t>
  </si>
  <si>
    <t>1. Provide workers with a copy of the CBA.</t>
  </si>
  <si>
    <t>4/12/2022: Closed</t>
  </si>
  <si>
    <t>02-10-2022</t>
  </si>
  <si>
    <t>2/10/22: The newly signed collective agreement has been issued to each employee and signed for confirmation.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</si>
</sst>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44067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1212</v>
      </c>
      <c r="C10" s="34" t="s">
        <v>30</v>
      </c>
      <c r="D10" s="34" t="s">
        <v>31</v>
      </c>
      <c r="E10" s="35" t="s">
        <v>32</v>
      </c>
      <c r="F10" s="35" t="s">
        <v>25</v>
      </c>
      <c r="G10" s="36" t="s">
        <v>33</v>
      </c>
      <c r="H10" s="37" t="s">
        <v>34</v>
      </c>
      <c r="I10" s="38" t="s">
        <v>35</v>
      </c>
      <c r="J10" s="38" t="s">
        <v>36</v>
      </c>
      <c r="K10" s="39" t="s">
        <v>25</v>
      </c>
    </row>
    <row r="11" ht="25">
      <c r="A11" s="32" t="s">
        <v>25</v>
      </c>
      <c r="B11" s="33">
        <v>1213</v>
      </c>
      <c r="C11" s="34" t="s">
        <v>37</v>
      </c>
      <c r="D11" s="34" t="s">
        <v>38</v>
      </c>
      <c r="E11" s="35" t="s">
        <v>39</v>
      </c>
      <c r="F11" s="35" t="s">
        <v>25</v>
      </c>
      <c r="G11" s="36" t="s">
        <v>40</v>
      </c>
      <c r="H11" s="37" t="s">
        <v>41</v>
      </c>
      <c r="I11" s="38" t="s">
        <v>42</v>
      </c>
      <c r="J11" s="38" t="s">
        <v>36</v>
      </c>
      <c r="K11" s="39" t="s">
        <v>25</v>
      </c>
    </row>
    <row r="12" ht="25">
      <c r="A12" s="32" t="s">
        <v>25</v>
      </c>
      <c r="B12" s="33">
        <v>1214</v>
      </c>
      <c r="C12" s="34" t="s">
        <v>43</v>
      </c>
      <c r="D12" s="34" t="s">
        <v>44</v>
      </c>
      <c r="E12" s="35" t="s">
        <v>45</v>
      </c>
      <c r="F12" s="35" t="s">
        <v>25</v>
      </c>
      <c r="G12" s="36" t="s">
        <v>46</v>
      </c>
      <c r="H12" s="37" t="s">
        <v>47</v>
      </c>
      <c r="I12" s="38" t="s">
        <v>48</v>
      </c>
      <c r="J12" s="38" t="s">
        <v>36</v>
      </c>
      <c r="K12" s="39" t="s">
        <v>25</v>
      </c>
    </row>
  </sheetData>
  <mergeCells count="2">
    <mergeCell ref="I3:J4"/>
    <mergeCell ref="E7:J7"/>
  </mergeCells>
  <dataValidations count="1">
    <dataValidation type="list" allowBlank="1" showInputMessage="1" showErrorMessage="1" sqref="J10:J1048575 J10 J11 J1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