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<sst xmlns="http://schemas.openxmlformats.org/spreadsheetml/2006/main" count="234" uniqueCount="234">
  <si>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</si>
  <si>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</si>
  <si>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</si>
  <si>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</si>
  <si>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</si>
  <si>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</si>
  <si>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</si>
  <si>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</si>
  <si>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</si>
  <si>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</si>
  <si>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</si>
  <si>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</si>
  <si>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New Era Cap, LLC</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</si>
  <si>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</si>
  <si>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</si>
  <si>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</si>
  <si>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</si>
  <si>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</si>
  <si>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</si>
  <si>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</si>
  <si>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</si>
  <si>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</si>
  <si>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</si>
  <si>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</si>
  <si>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</si>
  <si>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</si>
  <si>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</si>
  <si>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</si>
  <si>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</si>
  <si>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</si>
  <si>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</si>
  <si>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noted?Does the factory correctly and legally calculate the payout in terms of the different types of termination (resignation termination with cause or  without cause etc.)? - 1. Time / attendance cards are not maintained with calculation sheets for terminal dues. Based on date of resignation seen on individual file of sampled workers payments were verified and found to be correct. 
2.Meals (free of cost) is not provided to workers working in shifts in Dyeing and Knitting sections while the facility is provided to all other employees. Factory does not compensate these workers separately for non-provision of free meal facility.</t>
  </si>
  <si>
    <t>1. From now onward we are maintaining time/attendance cards with final settlement bills.                                                                  
2. As per company policy general shift employees those are working between 7 am to 4 pm are getting meal facility. Other employees who do not perform general shift duty do not get this meal facility but when their shift is change and they performs general shift duty then they get meal facility. Actually free meal is well being facility of our company. It is not mandatory requirement by law/rules.</t>
  </si>
  <si>
    <t>01-20-2023</t>
  </si>
  <si>
    <t>01/20/2023: 1. From now onward we are maintaining time/attendance cards with final settlement bills.                                                                  
2. As per company policy general shift employees those are working between 7 am to 4 pm are getting meal facility. Other employees who do not perform general shift duty do not get this meal facility but when their shift is change and they performs general shift duty then they get meal facility. Actually free meal is well being facility of our company. It is not mandatory requirement by law/rules.</t>
  </si>
  <si>
    <t>Completed</t>
  </si>
  <si>
    <t>C.16.1-All compensation records including wages and benefits whether in cash or in-kind must be properly documented and their receipt and accuracy must be confirmed by the relevant worker in writing (e.g. signature thumbprint).</t>
  </si>
  <si>
    <t>Are all  records used to manage and track  compensation including benefits complete and accurate? - 1. Date of payment of maternity benefits (pre and post delivery) is not recorded on pay records . Hence  assessors could not verify if payments are made within legally defined timelines.
2. Form 18 A (notification of pregnancy) was not seen in 50 % of files for sampled workers that were reviewed. 
3.  Unpaid maternity leave of workers after second child was not adjusted against unused leave until August 2022.</t>
  </si>
  <si>
    <t>1. Include date of payment of maternity benefits in payment records for clarity of  the calculation.
2.  Ensure that all female workers aware of notification process of their pregnancy and Form 18 A is used as per factory implementation.
3. Ensure unpaid maternity leave after second child is adjusted against unused leave to workers.</t>
  </si>
  <si>
    <t>1.Date of payment of maternity benefits (pre and post delivery) is now recorded on pay records.                                              
2.  Form 18 A (notification of pregnancy) are now ensuring for 100% female employees.                                                                            
3. Unpaid maternity leave of employees after second child is being adjusted as per law/rules.</t>
  </si>
  <si>
    <t>C.21.1-Employers shall provide all legally mandated  benefits including holidays leave bonuses severance payments and 13th month payments to all eligible workers within legally defined time periods.</t>
  </si>
  <si>
    <t>Are termination payouts paid to the workers within the legally required periods? - Date of payment of terminal dues is not recorded on pay sheet hence it cannot be verified if the dues are paid within legally defined timelines. Management shared that as a systematic practice for workers resigning prior to end of pay period payments were made 10 to 30 days post date of resignation while for workers who resigned at end of pay period  terminal dues were paid within 7 days post date of resignation from employment. 
Management stated that dues are paid on date of preparation of calculation sheet. Based on management statement review of calculation sheet for 6 sampled workers revealed that  dues were paid between 40 to 80 days post date of resignation from employment.</t>
  </si>
  <si>
    <t>Terminal dues should be within legally defined timelines.</t>
  </si>
  <si>
    <t>Date of payment of terminal dues is now being recorded on pay sheet. As well as we are ensuring to pay the final settlement bill within the law required timeline.</t>
  </si>
  <si>
    <t>10-15-2022</t>
  </si>
  <si>
    <t>C.7-All payments to workers including hourly wages piecework fringe benefits and other incentives shall be calculated recorded and paid accurately.</t>
  </si>
  <si>
    <t>Does the management calculate salary payments correctly including all hours of work piece work and other incentives? - Overtime hours is calculated and compensated in multiple of full hour and fractions of hour are not considered.  If a worker works overtime for 30 minutes the OT work is not considered and paid. However if the worker works overtime for at least 31 minutes he is compensated for 1 full hour of overtime work. For example; W # 1- shift timing - 7.00 am to 3.30 pm. Worker exits at 8.30 pm on day 1 and at 9.02 pm on day 2. On both days 5 hours of OT is calculated and compensated though he worked additional 30 minutes on second day. Workers tend to lose out on 30 minutes of overtime hours worked if they swipe their cards 1 minute early than 30 minutes.</t>
  </si>
  <si>
    <t>Factory needs to ensure that all overtime hours are accurately calculated and compensated.</t>
  </si>
  <si>
    <t>Working hours beyond scheduled working times are counted and paid with overtime premium according to legal requirement. However the reported employees were exits/leave the factory by late due to his personal reason. In this regard we are motivating our employees not to come early in the factory before their schedule time &amp; leave the factory in time.</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</si>
  <si>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</si>
  <si>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written policies and procedures on recruitment and hiring?Does the factory have policies and procedures on nondiscrimination?Does the factory have policies and procedures on forced labor?Does the factory have policies and procedures on child labor?In cases where child labor is found does the factory have procedures to remediate the issue?Does the factory have policies and procedures governing all aspects of termination and retrenchment?Does the factory have policies and procedures on compensation? - 1. Written procedures on recruitment does not include information on use of external service providers assigning responsibility for implementation of policy training for responsible recruitment staff and need for period review of employment documentation. 
2.  Factory does not have written procedures on non- discrimination. 
3. Written procedures on forced labour does include information on requirement of training for responsible persons and for awareness for employees.
4.Factory does not have written procedures on Child Labour and measures for remediation if child labour is found. 
5. Factory does not have written procedures on Termination and policy and procedures on Retrenchment.
7. Written procedures on compensation do not have information on responsible person for implementation of policy.</t>
  </si>
  <si>
    <t>Factory is working on the written procedures as per requirement.</t>
  </si>
  <si>
    <t>04-30-2023</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</si>
  <si>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</si>
  <si>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Functions?Do workers working in dormitory receive specific health and safety/hygiene training? - 1. In past 12 months training on company Code of Conduct was provided to 900 out of 11913 workers.
2. Workers working in dormitory do not receive specific health and safety/hygiene training.</t>
  </si>
  <si>
    <t>1. Now code of conduct training to all concerned employees is running and it will be continued.                                                               2. We have started health and safety/hygiene training for workers working in dormitory.</t>
  </si>
  <si>
    <t>10-31-2023</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</si>
  <si>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</si>
  <si>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- 1. Though written policies and procedures reflect that they are reviewed however review period is not defined. The procedures have never been revised before. 
2. Workers are not consulted or integrated in the decision-making process of aspects concerning workplace and working conditions (e.g. creation or revision of policies and procedures changes on production processes hours of work etc)</t>
  </si>
  <si>
    <t>We are implementing an annual review process with taking input from workers of all policies procedures and their implementation to ensure they meet legal requirements and the FLA Workplace Code. As well as we will defined the review period in the written policies and procedures.</t>
  </si>
  <si>
    <t>11-03-2023</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</si>
  <si>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</si>
  <si>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Applicable to grievance system is the factory in compliance with the local legal requirements/ FLA Code in all other areas not previously noted? - Grievance boxes are opened on 2nd and 4th week of every month. The timelines for opening of box may discourage workers from using the channel.</t>
  </si>
  <si>
    <t>We are opening grievance boxes on every week.                     
We have already revised the policy for the timeline of opening box.</t>
  </si>
  <si>
    <t>09-15-2022</t>
  </si>
  <si>
    <t>ER.17.5-Employers shall have in place procedures to track the number types and timing and resolution of grievances and to communicate the resolution of grievances to the workforce.</t>
  </si>
  <si>
    <t>Does the factory have procedures to track the number types and timing and resolution of grievances and to communicate the resolution of grievances to the workforce?Is there evidence that management reviews compliants and grievances and takes appropriate action? - Procedures do not define timelines for addressing grievances reported using multiple channels that are provided. Log for grievances reported using the grievance box is not maintained.  Management stated that grievances are reported verbally and addressed. In absence of information on grievances and action taken it cannot be verified if action taken is appropriate. Factory maintains a log of grievances reported to the 6 Welfare officers however a log does not identify name of the welfare officer who received the complaint and name of worker. Action taken is recorded however information on time taken to address grievance analysis of root cause of grievance reported and related action taken according to root cause identified is not documented and not communicated back to workers. 
Grievances reported verbally are not documented at all.  Management stated that as the grievances are addressed immediately and they are not recorded. 
Log of grievances reported using other channels (Production manager HR Manager or Supervisors) is not documented as well</t>
  </si>
  <si>
    <t>We already have an effective grievance handling mechanism through this mechanism employees can share their complain in different ways for instance verbally (through welfare officer section in-charge HR personnel and PC members) written and complain box. Based on the nature of complain initially we discuss or counsel the respective employees and resolve the issues. For any serious issues and complains we usually  form  formal investigation committee and reslove the matter accordingly. Moreover we continously train (induction training refresher training) and aware our employees as a result there is no significant issues arise in our factory. In addition all the grievances whatever it is verbal or written we include in grievance register.               
We have attached herewith the grievance register including all verbal grievances. As well as employees can use Hotline number which are posted on notice board/visible areas to lodge their grievances. We will increase awareness of employees on grievance mechanism system and started training which will be more effective. Will conduct grievance survey on regular basis.</t>
  </si>
  <si>
    <t>12-31-2022</t>
  </si>
  <si>
    <t>We have attached herewith the grievance register including all verbal grievances. As well as employees can use Hotline number which are posted on notice board/visible areas to lodge their grievances. We will increase awareness of employees on grievance mechanism system and started training which will be more effective. Will conduct grievance survey on regular basis.</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</si>
  <si>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</si>
  <si>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Applicable to Workplace Conduct &amp; Discipline is the factory in compliance with the local legal requirements/ FLA Code in all other areas not previously noted? - Verbal warnings are not documented for the purpose of keeping track of disciplinary actions.</t>
  </si>
  <si>
    <t>If any employees violets the general rules and regulations we initially  talk to both parties about the alleged complaint. And if the complaint does not subject to misconduct the matter is resolved by counselling the accused person. In case of misconduct we conduct the formal disciplinary procedure as per law/rules as well as complete disciplinary action has been taken or required. On the other hand we train and aware our employees' continuously so the number of disciplinary issues arise relatively less. As a result we don't have to take much disciplinary action and that is a positive side for us.</t>
  </si>
  <si>
    <t>ER.18.2-Employers shall ensure managers and supervisors are fully familiar with the workplace disciplinary system and in applying appropriate disciplinary practices.</t>
  </si>
  <si>
    <t>Are managers and supervisors fully familiar with the workplace disciplinary system? - The factory provides training on disciplinary system to managers and supervisors however they are not fully familiar with workplace disciplinary system. Factory needs to measure efficiency of the trainings.</t>
  </si>
  <si>
    <t>We are providing training to managerial staffs on workplace disciplinary system for applying appropriate disciplinary practices as well as measuring efficiency of the trainings by taking short test/quiz.</t>
  </si>
  <si>
    <t>ER.18.3.4-Records of disciplinary action must be maintained in the worker’s personnel file.</t>
  </si>
  <si>
    <t>Are records of disciplinary actions maintained in workers' personnel files? - The factory does not keep written records of disciplinary actions taken against workers therefore no records kept in personnel files.</t>
  </si>
  <si>
    <t>ER.19.1-Employers shall maintain on file all documentation needed to demonstrate compliance with the FLA Workplace Code and required laws.</t>
  </si>
  <si>
    <t>Does the factory maintain documentation in relation to grievance  processes?Applicable to recruitment hiring personnel development is the factory in compliance with the local legal requirements/ FLA Code in all other areas not previously noted? - 1. Please see finding  in ER.17.5
2. Following practices are implemented by the factory during hiring process:
a)Age estimation form used by the factory has 2 questions pertaining to privacy of workers which may not necessarily impact employment decision. E.g - (1) Development of Breast and (2) Status of Puberty. These are rated and signed by medical officer. Medical team interviewed confirmed that physical examination of these parameters is conducted in a closed room for young looking workers. Instead of obtaining written consent from workers prior to physical examination consent is obtained post physical examination and completing all information in the document. The content in the document as well as the statement of consent is in English which is neither read nor understood by workers. The consent was not signed by 5 % workers of sampled workers. Workers interviewed confirmed the practice however had no complaints because per their understanding the process is a part of hiring practices. 
b) Age estimation form for sampled male and female workers hired in August 2022 had inappropriate information on some. E.g. For Male workers it states breast as ""well developed"" and under Puberty - remarks are ""Fully grown"". For female workers ""muscularity "" is selected ""yes"" and development of breast is crossed.  The ""Puberty"" and hair on chin and upper lips states ""Fully Grown"". Though workers have signed giving consent for such examinations workers may not be comfortable with such examination which may not be relevant to employment decisions. Further this information is filed in individual file of workers which is accessible to all In HR team.</t>
  </si>
  <si>
    <t>Questions that do not impact employment decisions should not be included for examination to estimate age of worker by the medical team.</t>
  </si>
  <si>
    <t>We have established new age estimation form (Certificate of Age &amp; Fitness) as per Bangladesh labor Rules 2015 (Form-15) which we shared with audit team during FLA assessment.                                                                                                     
Earlier we had age estimation form which was followed by medical science. And noted that we have never taken newly recruited employees to a closed room and examine the Development of breasts and Status of puberty. 
We always respect the workers' privacy. As per law NID Birth registration School certificate etc. are required during age estimation and we are following these parameters. Despite this above statements stated as well as provided necessary evidences during assessment the observation has been reported in the preliminary report.                                                                                                             Also noted that only those involved in the hiring system of the HR department can view these files. Otherwise no one else has access to view workers personal files.</t>
  </si>
  <si>
    <t>09-05-2023</t>
  </si>
  <si>
    <t>ER.3.3-Workers should be provided with written documentation that substantiates all the issues covered in orientation briefings.</t>
  </si>
  <si>
    <t>Do workers receive written documentation that substantiates all the issues covered in orientation? - Workers do not receive written document that substantiates all issues covered in orientation training program.</t>
  </si>
  <si>
    <t>From now onward we are providing written document to employees that substantiates all issues covered in orientation training program.</t>
  </si>
  <si>
    <t>We are providing written document to employees that substantiates all issues covered in orientation training program.</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</si>
  <si>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</si>
  <si>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In past 12 months training on Brand Code of Conduct  was provided to 240 out of 1518 Supervisors and Managers and trainings are planned for the rest of the employees.</t>
  </si>
  <si>
    <t>Now buyer code of conduct training to all concerned employees is running and it will be continued.</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</si>
  <si>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</si>
  <si>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Factory does not have written procedures on personnel development.</t>
  </si>
  <si>
    <t>We have established policy on personnel development. 
We will formulate the written procedures on it.</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</si>
  <si>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</si>
  <si>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 workers have access to their evaluations and the right to provide feedback on them? - 1. Written procedures on performance reviews does not include information on steps for grading written feedback and nondiscrimination.
2. Evaluation results are not shared or signed by workers. Hence workers are not aware of the results and do not have the opportunity to provide their feedback.</t>
  </si>
  <si>
    <t>1. We will revise the written procedures on performance reviews  including information on steps for grading written feedback and nondiscrimination.                                           
2. We are evaluating our employee performance based on some criteria i.e. : professional activities process skills &amp; general activities etc. And employees can give their feedback on it.</t>
  </si>
  <si>
    <t>HSE.13-All necessary ventilation plumbing electrical noise and lighting services shall be installed and maintained to conform to applicable laws and to prevent or minimize hazardous conditions to workers in the facility.</t>
  </si>
  <si>
    <t>Does the factory have any high noise areas (over 85 dB)?Does factory ensure that electrical panels fans machines headlamps etc. are dust and lint free? - Excessive lint was noted on electrical installations like fans and lights and inside glass cover of visual alarms in embroidery section.</t>
  </si>
  <si>
    <t>Electrical installations should be maintained clean at all times.</t>
  </si>
  <si>
    <t>We have taken necessary action to remove excessive lint from fans and lights and inside glass cover of visual alarms in embroidery section. And our engineering team are always checking.</t>
  </si>
  <si>
    <t>10-05-2022</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</si>
  <si>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</si>
  <si>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reassignment?Does the factory promote workers in a fair and transparent way based on their job performance? - 1. Factory does not have written procedures for demotion and job reassignment.
2. Workers are shortlisted for promotion to supervisors based on observations of performance on daily basis by supervisors floor managers industrial engineering department and HR department.  No documentation is maintained with information on criteria for shortlisting workers. Performance of shortlisted workers is evaluated for which documentation is maintained and based on satisfactory results; workers are promoted.
3- Factory does not provide a letter to workers to communicate promotions with increase in wages and change of designation. Changes post the promotions are updated in wage slips in the pay period of the month following the month of promotion and workers get information on amount of increase in wage and designation from their wage slips.</t>
  </si>
  <si>
    <t>1. We will formulate the written procedures for demotion and job reassignment.
2. Employees are being shortlisted for promotion based on their performance and criteria i.e. : professional activities process skills &amp; general activities etc. which documentations is maintaining with information on criteria by annual competency evaluation form.
3. Employees gets information on amount of increase in wage and change of designation from their updated wage slips.</t>
  </si>
  <si>
    <t>HSE.1-Employers shall comply with all national laws regulations and procedures concerning health safety and the environment.</t>
  </si>
  <si>
    <t>Does the factory use only authorized waste facilities to dispose of its waste (solid and hazardous)?Applicable to Health Safety and Environment is the factory in compliance with the local legal requirements/ FLA Code in all other areas not previously noted? - 1(a).A company collects waste oil however the firm does not have a license to collect waste oils and also factory does not have written agreement with the firm to collect waste oil from factory.
1(b). Medical waste is sent to a hospital (owned by the group) for disposal through an external firm.  Factory does not maintain records of medical waste material sent to the hospital.
2. Childcare facility does not have open play area for slightly older children and adequate furniture like cot / bed as required by law are not provided.
3. Childcare employees are not provided with neat and clean clothes. 
4. Childcare employees (3 of 3 workers) are not trained and do not have past experience with handling children.
5. Gas and smoke detectors are not installed in kitchen. 
6. Floors of kitchen are wet and can cause injury from accidental fall. 
7. Workers were seen climbing and sitting on knitting machines while threading the spools. This practice could cause injury from accidental fall. 
8. Water was seen stagnant on floors of dyeing and washing sections. This could be a risk for fall injuries on wet floors.</t>
  </si>
  <si>
    <t>1(a).  Ensure factory has agreement with licensed waste collectors.
1(b). Ensure factory maintains records of medical waste material sent for disposal.
2. Provide open play area for slightly older children and adequate furniture like cot / bed in childcare facility. 
3.  Ensure childcare employees are provided with neat and clean clothes. 
4. Ensure childcare employees are experienced and trained in handling children.
5. Install Gas and smoke detectors in kitchen. 
6. Ensure floors of kitchen are maintained dry to prevent injury from accidental fall. 
7. Ensure safe arrangements are made for workers while threading the spools. 
8. Ensure water is not stagnant on floors of Dyeing and Washing sections to prevent injuries from accident slip falls on wet floors.</t>
  </si>
  <si>
    <t>1(a).Now we have made an written agreement with the govt. approved waste oil recycler firm to collect waste oil from factory.                                                                                                  
1(b). From now onward we are maintaining records of medical waste material sent to the hospital.               
2. We have arranged adequate furniture like cot / bed as required by law for childcare babies.                                                    
3. We have provided neat and clean clothes for childcare employees.                                                                                                    
4. Childcare employees are trained on short courses and they have been taking care of children for a long time and they are very responsible. We have plan to recruit more trained &amp; experienced  childcare attendees for our childcare room.                                                                                          5.We have installed gas and smoke detectors in kitchen.        
6.We have engaged people who are responsible for continuously cleaning the kitchen floors.                                       
7. We have discussed the issue with concern department head and they came out of this practices. As well as we have increased our monitoring in this regard.                              
8.Action has been taken to remove the storage water from the floors of dyeing and washing sections.</t>
  </si>
  <si>
    <t>11-15-2022</t>
  </si>
  <si>
    <t>HSE.14.1-All production machinery equipment and tools shall be properly guarded and regularly maintained.</t>
  </si>
  <si>
    <t>Are traffic lanes and walk paths clearly marked?Do lasers have working functional and appropriate guards shields or other appropriate protective measures?Are all ladders moving stairs and other similar tools in good working condition?Are elevators vehicles and ventilation system regularly inspected and maintained?  Has the factory implemented a complete lockout-tagout maintanence safety system for all relevant equipment? - 1. Traffic lanes are marked however walk paths are not marked inside the factory. Speed breakers are not installed on driveways and convex mirrors are installed on few blind turns not in all blind turns to reduce risk of accidents. 
2.There are no protective covers for laser used for measurement area on pocket setter machines.
3. Safety stoppers and locking arrangement is missing on most ladders used in the factory.
4.Elevators are inspected regularly by internal maintenance team and not by competent persons. Vehicle horn door locking arrangement wind shield wipers and turn indicators of passenger and cargo vehicles are not inspected regularly. Tyre condition of the 2 forklift vehicles is not inspected. 
5.Factory has LOTO (lock out- tag out) arrangement however does not use it for electrical maintenance work as was noted during factory tour.
6. Forklift vehicles do not have audio alarms installed for warning workers when in use.
7.Auto stop arrangement on 12 of 12 table dryer machines is not provided to prevent injury to workers.
8.Door locking arrangement is not installed on dryers in washing section. Doors can be opened while drums are in rotation which could be a risk for injury to workers.</t>
  </si>
  <si>
    <t>1. Walk paths for employees should be marked inside the factory. Speed breakers should be installed on driveways and convex mirrors should be installed on all blind turns to reduce risk of accidents. 
2.Protective covers should be provided for laser used for measurement area on pocket setter machines.
3. Safety stoppers and locking arrangement should be provided on all ladders used in the factory.
4.Elevators should be inspected by competent persons. Vehicle horn door locking arrangement wind shield wipers and turn indicators of passenger and cargo vehicles should be inspected periodically. Tyre condition of the 2 forklift vehicles should be inspected. 
5.Factory should ensure use of LOTO arrangement for electrical maintenance work.
6. Ensure Forklift vehicles have audio alarms installed for warning workers when in use.
7. Ensure auto stop arrangement on 12 of 12 table dryer machines is provided to prevent injury to workers.
8. Ensure door locking arrangement is installed on dryers in washing section to prevent opening of doors while dryers are in operation.</t>
  </si>
  <si>
    <t>1. We have installed more convex mirrors as well as some speed breakers have marked.                                                                     2. We have arranged protective covers for laser using for measurement area on pocket setter machines.                              
3. Safety stoppers and locking arrangement is ensuring for ladder used in the factory.                                                                
4. Elevators are now inspecting regularly by internal maintenance team as well as competent persons. Vehicle horn door locking arrangement wind shield wipers and turn indicators of passenger and cargo vehicles are now inspecting regular basis. We have inspected tyre condition of the 2 forklift vehicles.                                                                                                            
5. We have LOTO (lock out- tag out) arrangement and using it for electrical maintenance work.                                                                                                      6.Horn &amp; alarm for warning already is in used at fork lift vehicles.                                                                                                         
7.In previous we had auto stop arrangement for table dryer machines but some were in non-functional condition. Now our engineering team have checked &amp; ensured the auto stop arrangement mentioned table dryer machines.                                                                                           8.Door locking arrangement is now functional on dryers in washing section.</t>
  </si>
  <si>
    <t>10-20-2022</t>
  </si>
  <si>
    <t>HSE.14.2-Workers shall receive training in the proper use and safe operation of machinery equipment and tools they use.</t>
  </si>
  <si>
    <t>Does the factory provide training to workers operating machinery and vehicles?Does the factory provide safety training to designated workers with special/high-risk responsibilities (working with laser radiation or electrical issues confined space lockout/tagout work at heights)? - 1. Verbal instructions are provided to workers operating machinery. Training is not documented.
2. Factory does not provide safety training to designated workers with special/high-risk responsibilities (working with laser radiation or electrical issues confined space lock out/ tag out work at heights). Some awareness is provided verbally.</t>
  </si>
  <si>
    <t>1.Provide machine safety training to the workers and document the trainings.
2.Ensure that safety training to designated workers with special/high-risk responsibilities (working with laser radiation or electrical issues confined space lock out/ tag out work at heights) are provided and documented.</t>
  </si>
  <si>
    <t>1. We have standard operating procedure (SOP) for all machines and from now onward we will keep all training record.                                                                                                             2. We have been providing safety awareness training to all related employees. It will be continue.</t>
  </si>
  <si>
    <t>09-30-2022</t>
  </si>
  <si>
    <t>HSE.14.3-Employers shall ensure safety instructions are either displayed or posted near all machinery or are readily accessible to the workers in language(s) spoken by workers.</t>
  </si>
  <si>
    <t>Do lasers have  the appropriate signs?Are safety instructions displayed or posted near machinery in workers' language(s)? - 1. Sign on laser is not posted near the machines where laser is used. 
2. Safety instructions are not posted near machinery.</t>
  </si>
  <si>
    <t>1. Post signs near the machines where laser is used. 
2. Ensure that safety instructions are posted near machinery.</t>
  </si>
  <si>
    <t>1. We have posted Sign on laser near the machines where laser is being used.                                                                                     
2. Safety instructions has posted near machinery.</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</si>
  <si>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</si>
  <si>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- 1. Anti-fatigue mats are not provided for all workers with standing jobs. These are provided to a few workers in checking stations.
2. Work stations are not adjustable to suit height of workers</t>
  </si>
  <si>
    <t>1. Anti-fatigue mats should be provided for all workers with standing jobs. 
2. Provide adjustable work stations (i.e. adjustable chairs and/or tables)</t>
  </si>
  <si>
    <t>1. We have provided ergonomic rubber mat for all standing employees.                                                                                                   
2. Work stations are adjustable now to suit height of employees and they are feeling good.</t>
  </si>
  <si>
    <t>HSE.17.2-Employers shall train workers in proper lifting techniques and items such as lifting belts shall be provided.</t>
  </si>
  <si>
    <t>Does the factory provide training to workers on ergonomics including lifting techniques? - 1-In past 12 months training on PPE (Personal Protective Equipment) was only provided to 900 out 11913 workers. 
2- Specific training on lifting techniques is not provided. Workers were seen transporting material carrying them on their shoulders and also moving heavy material down slopes in a manner that could cause bodily injury.</t>
  </si>
  <si>
    <t>1-Ensure that all workers receive regular trainings (at least annually) on PPEs.
2-Provide lifting technique trainings to for transport and warehouse workers.</t>
  </si>
  <si>
    <t>1. We have provided training but did not cover all the employees. However now we have formulate an training schedule &amp; training is running as per plan/schedule. And it will be continue.                                                                                                
2. We have started training to employees on lifting techniques and it will be continue as regular practice.</t>
  </si>
  <si>
    <t>07-31-2023</t>
  </si>
  <si>
    <t>HSE.18.2-Medical staff shall be fully licensed and recognized under applicable national rules and regulations.</t>
  </si>
  <si>
    <t>Is the staff at medical facilities qualified/licensed? - The factory has 10 medical staff ( 1 Nurse+ 9 medical assistants). The nurse does not hold valid nursing certificate and holds a 6 months training certificate from LMF ( Local Medical Assistant and Family planning Association) of Bangladesh. Additionally only 2 out of 9 medical assistants have a paramedic training certificate.</t>
  </si>
  <si>
    <t>Ensure that all medical staff are trained and has certificates as per local law requirements.</t>
  </si>
  <si>
    <t>Currently we have more medical assistants than what is required by law. We have informed the personnel (one nurse &amp; one medical asst.) to arrange/take admission for proper certifications.</t>
  </si>
  <si>
    <t>05-31-2023</t>
  </si>
  <si>
    <t>HSE.19-All facilities including workplace buildings toilets canteens kitchens and clinics shall be kept clean and safe and be in compliance with all applicable laws including relevant sanitation medical and safety and health regulations.</t>
  </si>
  <si>
    <t>Does the factory provide adequate soap and drying facilities in the bathroom?Are the food preparation areas clean sanitized and in good condition?Does the factory keep food samples for the necessary length of time to prevent food born illness? - 1. Food preparation area is not maintained clean. Floors were wet. Access is allowed to all persons with no restrictions to prevent risk of contamination of food.
2. Factory does not keep food samples for the necessary length of time to prevent food born illness. It is recommended to keep food 72 hours according to international laws.</t>
  </si>
  <si>
    <t>1-Food preparation areas should be maintained clean at all times.
2- Ensure that food is kept for 72 hours to prevent food born ilness.</t>
  </si>
  <si>
    <t>1. Actions has been taken to keep clean food preparation area all the time. Housekeeper are always cleaning the wetr floors &amp; now floors are always being kept clean. Only cooking/canteen related employees are allowed there at food preparation area.                                                                                    
2. Food is prepared in a very healthy and hygienic manner at our canteen and it is prevent from food born illness.                          And we are maintaining &amp; ensuring our food quality standard.</t>
  </si>
  <si>
    <t>HSE.2-All documents required to be available to workers and management by applicable laws (e.g. health and safety policies MSDS environmental emergency plans) shall be made available in the prescribed manner and in the local language or language spoken by the workers if different from the local language.</t>
  </si>
  <si>
    <t>Does the factory keep all documents required to be available on health safety and environment as legally required? - Competency certificate of external inspectors of lifts compressors and boilers was not available for review. Hence it cannot be verified if the lifts compressors and boilers are inspected by competent persons which is a risk for accidents.</t>
  </si>
  <si>
    <t>Lifts boilers and compressors should be inspected by competent persons.</t>
  </si>
  <si>
    <t>Lifts compressors and boilers are being inspected by competent persons. And we have obtained the competency certificate of external inspectors of lifts compressors and boilers.</t>
  </si>
  <si>
    <t>HSE.22.1-All food made available to workers shall be prepared stored and served in a safe and sanitary manner in accordance with all applicable laws and international standards.</t>
  </si>
  <si>
    <t>Does the food prepartation service follow proper food handling and hygene standards? (e.g. workers handling food following proper hygiene rules? - 1-Kitchen workers were not using nose masks aprons and hand gloves. Additionally as high heat from gas burners affects thermal comfort of kitchen staff as a result hygiene conditions are also affected. (The clothes of the workers were all in sweat)
2. Canteen workers do not use aprons hand gloves and closed shoes. Not using PPE carries a risk for burn injuries from accidental spill of hot water / hot oil.</t>
  </si>
  <si>
    <t>1. Provide proper clean clothes and equipment (hand gloves aprons and masks) and ensure that ventilation is more adequate.
2.Ensure all canteen workers use aprons hand gloves and closed shoes to prevent injuries.</t>
  </si>
  <si>
    <t>1. Kitchen employees are now using nose masks aprons and hand gloves as well as they are taking more precautions during wearing and we are ensuring from our end.                                  
2.Canteen employees are using aprons hand gloves and closed shoes and using required PPE's during carries hot water/ hot oil.</t>
  </si>
  <si>
    <t>HSE.25.1-Dormitory facilities including those provided by employment agencies or intermediaries associated with the employer shall meet all applicable laws and regulations related to health safety and environment including fire safety sanitation risk protection and electrical mechanical and structural safety.</t>
  </si>
  <si>
    <t>Do dormitories meet local laws/regulations and FLA Benchmarks applicable to sanitation including kitchens and recreational areas? - 1-Living rooms in building # 13 (ground floor) for kitchen workers are not maintained clean. 
2-Lockers are not provided at all for workers. 
3-Beds are not provided for temporary accommodated for workers on Ground floor of Dormitory # 1.
4. Excessive quantity of left-over garments was seen stored and sorted on ground floor of one of the male workers dormitories. This could be a fire hazard.</t>
  </si>
  <si>
    <t>1. Ensure living rooms in building # 13 (ground floor) for kitchen workers is maintained clean. 
2. Provide lockers for workers to store their belongings. 
3- Provide beds for temporary accommodation for workers on Ground floor of Dormitory # 1.
4. Ensure dormitories are maintained free of any storage to reduce risk from fires.</t>
  </si>
  <si>
    <t>1.Action has been taken for ensuring cleanningness of living rooms in building # 13 (ground floor) for kitchen employees.          2. Employees have sufficient locker.                                                       
3. We have provided beds for all required employees.                     
5. Actions has been taken to remove left-over garments from the ground floor of male workers dormitories. And now these goods are storing at designated storage areas.</t>
  </si>
  <si>
    <t>HSE.26-All dormitory facilities must be structurally sound in good repair and located separately from production warehouse and hazardous chemical storage areas.</t>
  </si>
  <si>
    <t>Are dormitory facilities structurally sound and in good repair? - Seepage was observed on the room walls in all dormitories.</t>
  </si>
  <si>
    <t>Ensure walls of rooms are maintained clean at all times.</t>
  </si>
  <si>
    <t>Our civil engineering team has taken necessary action in this regard.</t>
  </si>
  <si>
    <t>HSE.28-Employers shall create a system to ensure that all necessary Health and Safety protections are provided for external contractors; including protection when working within  confined spaces maintenance issues and general Health and Safety Issues.</t>
  </si>
  <si>
    <t>Does the factory provides safety information to contractors? - Factory does not provide safety information to contractors.</t>
  </si>
  <si>
    <t>Provide safety information to contractors engaged in the factory.</t>
  </si>
  <si>
    <t>We have established system and hot work procedures to ensure that all necessary Health and Safety protections ensuring for external contractors; including protection when working within  confined spaces maintenance issues and general Health and Safety Issues. From now onward we are monitoring the issue strictly.</t>
  </si>
  <si>
    <t>09-27-2022</t>
  </si>
  <si>
    <t>HSE.29-Employers shall provide all necessary protection for workers when working at heights confined spaces and other high-risk areas.</t>
  </si>
  <si>
    <t>Does each confined space have appropriate protections to ensure that there is no unauthorized entry including signs?Is the procedure for entering confined spaces safely followed (safe atmosphere rescue equipment ready to usetrained observer present)?Is fall protection equipment properly used by workers? - 1. Entry point to confined spaces is covered however there is no warning sign and safety fence to warn workers.
2. Factory does not have written procedures for working in confined spaces.
3. Maintenance workers were not using fall protection when working at heights.</t>
  </si>
  <si>
    <t>1. Provide safety fence and warning sign to warn workers to the confined spaces.
2. Factory should have written procedures for working in confined spaces.
3. Provide training to maintenance workers to use fall protection when working at heights and ensure that it is regularly checked.</t>
  </si>
  <si>
    <t>1. We have posted the warning sign and safety fence to warn workers.                                                                                                           
2. We are working to formulate written procedures for working in confined spaces.                                                                     3.Maintenance employees are using fall protection when working at heights.</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</si>
  <si>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</si>
  <si>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Factory has conducted an assessment which provides information on possible injuries in work areas  impacts corrective action plan  and responsible person. The assessment does not include information on possibly frequency severity of accidents and injuries assessment of risks impacted persons and controls measures.</t>
  </si>
  <si>
    <t>We have conducted risk assessment by safety committee members including information on possibly frequency severity of accidents and injuries assessment of risks impacted persons and controls measures.</t>
  </si>
  <si>
    <t>09-20-2022</t>
  </si>
  <si>
    <t>HSE.6.1-All safety and medical equipment (e.g. fire fighting equipment first aid kits) shall be available in sufficient numbers throughout the workplace maintained and stocked as prescribed and easily accessible to workers.</t>
  </si>
  <si>
    <t>Does the fire brigade have the appropriate equipment to fight fires (correct PPE breathing apparatus)? - 350 helmets 300 gas masks 200 full masks are provided for use by 825 persons from fire fighting and rescue team. Fire shoes hand gloves safety shoes are not provided at all.</t>
  </si>
  <si>
    <t>Factory should provide adequate firefighting equipment to fire fighters.</t>
  </si>
  <si>
    <t>We have sufficient number of safety &amp; medical equipment available at our factory and these items are maintaining &amp; storing with proper manner and easily accessible to employees now.</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</si>
  <si>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</si>
  <si>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there any designated safe emergency assembly areas/meeting points?Are there clear and easily identifiable marking on the floor wall or otherwise indicating exit routes for each work area?Do childcare facilities meet local laws/regulations and FLA Benchmarks applicable to fire safety and emergency procedures? - 1. Designated emergency assembly areas are located adjacent to driveways inside the factory. Assembly of persons on driveways will restrict free movement of emergency vehicles during an emergency. Responsibility is not assigned for managing traffic during the evacuation process.
2. Direction markings for exits are faded in some areas in washing dyeing and kitchen.
3. One of two emergency lights installed in kitchen and few in printing section were not functional when tested.  Emergency light is missing above exit from 4th floor of building # 14.</t>
  </si>
  <si>
    <t>1. Designated emergency assembly areas should be maintained clear and should have adequate space to accommodate all workers.
2. Direction markings for exits should be remarked in washing dyeing and kitchen. 
3. Ensure all emergency lights are functional at all times and install emergency light above exit from 4rth floor of building # 14.</t>
  </si>
  <si>
    <t>1. We have re-allocate the emergency assembly areas so that it does not restrict the free movement of emergency vehicles during an emergency. As well as responsibility has assigned for managing traffic during the evacuation process.                                 2. We have painted the direction marking again for the mentioned locations.                                                                                        3. Functional emergency light has installed in kitchen and few in printing section. And emergency light has been installed at mentioned areas.</t>
  </si>
  <si>
    <t>09-09-2022</t>
  </si>
  <si>
    <t>HSE.5.1.4-All applicable legally required or recommended elements of safe evacuation shall be complied with including all the following: ensuring aisles/exits are not blocked and that workers are not blocked within their workstations</t>
  </si>
  <si>
    <t>Are all exits or evacuation routes clear and not impeded by the factory's storage or shipment practices? - 1. Evacuation passages near cutting sections are partially restricted with bags containing fabric restricting quick and easy movement of workers.
2. Storing bins on kept on either sides of sewing machine operators restricting quick and easy access to passages behind them. 
3. Evacuation routes in packing section are partially blocked with packing boxes and tables. 
4. A room used to remove threads from collars in Building # 15 is overcrowded with 16 to 20 workers restricting free movement and access to only exit from the room.</t>
  </si>
  <si>
    <t>Access to passages for quick and easy evacuation should be maintained clear at all times.</t>
  </si>
  <si>
    <t>1. Now Evacuation passages near cutting sections are fully blockage/ obstackle free. In this regard we have increased our daily monitoring.                                                                                 
2. Have re-arrange the area for storing bins so that they evacuate easily.                                                                                       3.Evacuation routes in packing section are now free from blockage and we have increased our daily monitoring.                       4. Normally 8/10 employees are works in this room. Actually there is no need to works 20 employees in this operation. Besides we have reduced the overcrowding.</t>
  </si>
  <si>
    <t>HSE.5.1.6-All applicable legally required or recommended elements of safe evacuation shall be complied with including all the following elements: evacuation procedures and fire drills</t>
  </si>
  <si>
    <t>Is there an assessment after the drill to learn how to improve the evacuation process? - Factory does not conduct an assessment after the drill to learn how to improve the evacuation process</t>
  </si>
  <si>
    <t>We will conduct an assessment as per recommendations.</t>
  </si>
  <si>
    <t>HSE.5.3-Alarm systems shall be regularly tested and evacuation drills shall be undertaken at least annually.</t>
  </si>
  <si>
    <t>Do all workers including all shifts participate in a full evacuation drill at least annually? - 1. Evacuation drills are not conducted during night shift (10 pm to 6 am) for workers from Dyeing section in Building # 1 and Shed # 1 and for kitchen workers. 
2.Some pictures are maintained with logs which do not identify the building evacuated assembly areas in front of buildings work stations on each floor and evacuation procedures are not maintained.</t>
  </si>
  <si>
    <t>1. Evacuation drills should be conducted during night shift (10 pm to 6 am) for workers from Dyeing section in Building # 1 and shed # 1 and for kitchen workers. 
2.Adequate and complete pictures of drill conducted should be maintained with logs.</t>
  </si>
  <si>
    <t>1. We have conducted evacuation drills during night shift (10 pm to 6 am) for workers from Dyeing section in Building # 1 and Shed # 1 and for kitchen workers.                                                                                                   
2.Maintaining the log including identify the building evacuated assembly areas in front of buildings work stations on each floor and evacuation procedures etc.</t>
  </si>
  <si>
    <t>HSE.5.4-The emergency evacuation plan (EEP) includes procedures for notifying local community authorities in case of accidental discharge or release of chemical/waste products or any other environmental emergency.</t>
  </si>
  <si>
    <t>Does the factory have an appropriate system to respond to any unexpected environmental emergency such as chemical spills or gas leak? - Factory does not have an appropriate system to respond to any unexpected environmental emergency such as chemical spills or gas leak.</t>
  </si>
  <si>
    <t>Develop an appropriate system to respond to any unexpected environmental emergency such as chemical spills or gas leak.</t>
  </si>
  <si>
    <t>We have emergency action/contingency plan policy &amp; procedure to respond to any unexpected environmental emergency such as chemical spills or gas leak now.</t>
  </si>
  <si>
    <t>11-25-2022</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</si>
  <si>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</si>
  <si>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fall protection equipment regularly and adequately maintained? - Management shared that maintenance work at heights is outsourced who carry their fall protection equipment. Factory management does not monitor condition of the equipment.</t>
  </si>
  <si>
    <t>Factory should monitor safety parameters when external contractors are engaged. This includes checking of fall protection equipment prior to use.</t>
  </si>
  <si>
    <t>Maintenance work at heights whether it is carries out by internal engineering team or external team we are monitor the condition of equipment and ensuring that the safety precautions has been taken place.</t>
  </si>
  <si>
    <t>HOW.20-Employers shall have in place practices that conduct regular analysis of hours of work in their workplaces and procedures that demonstrate a commitment to progressively reducing excessive hours of work.</t>
  </si>
  <si>
    <t>Is the factory production plan based on regular working hours (48 hours per week) only? (eg Production plans should not include overtime) - Production planning for second shift workers from cutting embroidery and printing section incudes 2 hours of overtime every day.</t>
  </si>
  <si>
    <t>Ensure that factory's production planning is based on regular working hours only and not include overtime working. Second shift workers from cutting embroidery and printing section should not work overtime everyday.</t>
  </si>
  <si>
    <t>We have no such production planning for second shift workers from cutting embroidery and printing section includes 2 hours of overtime every day. Regular working hours for the mentioned section is 7:00 pm to 04:00 am. After that voluntary overtime work starrts.</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</si>
  <si>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</si>
  <si>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workers?Does the factory provide training to all workers regarding PPE usage and maintenance? - 1. Workers in the dyeing and washing section started wearing hand gloves upon noticing visitors in work areas. (Some were seen pulling them out from their long ankle shoes and some were seen hiding behind washing machines and wearing hand gloves). Some workers in washing and dyeing section were not using aprons at all. One worker in dyeing section was wearing hand gloves inside out. 
2-Workers in Dye finishing section were not using hand gloves at all when handling wet fabric. 
3-Housekeeping workers in dyeing and washing sections are not provided with and do not use any PPE (hand gloves shoes and masks ) at all. 
4-Workers from Engineering section were not using safety shoes. 
5-Maintenance engineer working on electric panel on cutting machine was not using safety hand gloves. 
6-Forklift vehicle operator was not using helmet and safety shoes while driving the vehicle.  
7-A worker using high pressure gun to remove stains was not using hand gloves to prevent injury to skin of hand. 
8-Most workers manually applying color on fabric panels in screen print section were not using hand gloves.  
9-A worker removing fused fabric from fusing machines was wearing hand gloves incorrectly. He wasn't aware on how to wear a hand glove. Other workers were not using hand gloves at all when removing fabric from fusing machine. 
10-Eye shield is not provided to workers using rivet attaching machines in cap/ headgear section.  Few rivets were seen lying on the floor.
11- In past 12 months training on PPE was provided to 900 out 11913 workers.</t>
  </si>
  <si>
    <t>1- Ensure PPEs are provided and used by the workers properly. Factory should educate workers and monitor use of PPE for all sections.
2-Eye shield should be provided to workers using rivet attaching machines in cap/ headgear section.</t>
  </si>
  <si>
    <t>PPE training has been continuing to enhance workers' mindset of using PPE. This is ongoing process and we will strength our monitoring to ensure all related employees can use PPE' during working time.</t>
  </si>
  <si>
    <t>10-28-2022</t>
  </si>
  <si>
    <t>HSE.9.1-All chemicals and hazardous substances shall be properly labeled and stored in secure and ventilated areas and disposed of in a safe and legal manner in accordance with applicable laws and international standards.</t>
  </si>
  <si>
    <t>Is there proper spill response equipment ready for use at chemical storage areas?Do chemical tanks have sufficient and adequate secondary containment?Are chemical tanks safely stored kept and maintained? - 1. Spill response kit is not provided in chemical storage areas.
2. Secondary containment provided for primary chemical containers is inadequate. The material of secondary containers (metal) is not similar to material of primary containers which is plastic. 
3.Barrels containing machine oil is stored in the open near power generator room.</t>
  </si>
  <si>
    <t>1. Provide spill response kit in chemical storage areas.
2. Provide secondary containment with adequate capacity for primary chemical containers. The material of secondary containers (metal) should be similar to material of primary containers which is plastic. 
3.Barrels containing machine oil should be stored in a covered area.</t>
  </si>
  <si>
    <t>1.Spill response kit has provided in chemical storage areas.           
2. We have arranged more secondary containment for primary chemical containers. And replaced the the material of secondary containers as per requirement.                                         
3.Barrels containing machine oil is storing in the designated area now.</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</si>
  <si>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</si>
  <si>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- 1. Few workers in sewing and cutting sections were seen working during lunch break.  Factory does not ensure that workers do not work during breaks. 
2. Workers work overtime on most days in the month as a systematic practice.
3. Review of timecards for sampled workers from maintenance administration environment section worked on total of 13 national and festival holidays between December 2021 and August 2022. While 3 days of festival leave was provided to workers from dyeing and knitting section 7 days of festival leave was provided to workers from other production and support staff. 
4. Break timings for some workers as per shift approval obtained on May 9 2022 does not match with breaks provided.</t>
  </si>
  <si>
    <t>1. Ensure that workers do not work during breaks. 
2. Workers should not be required to work overtime as a systematic practice.
3. Factory should ensure that equal number of holidays are allowed to all workers. 
4. Break timings for all workers should comply with shift approval obtained on May 9 2022.</t>
  </si>
  <si>
    <t>1. Working during  lunch time is strictly prohibited in our factory and from now onward we are monitoring strictly the issue that no employee will not work during their lunch time.                                                                                                     3.Mentionable that the government approved holiday for all employees are three days during Eid Festival.                                  Garments unit (i.e. : sewing cutting finishing) employees worked in weekend and this days have been added with Eid Vacation. This is the requirement of garments section workers and this is the general &amp; widely practices in Bangladesh. So they can enjoy more additional leave during Eid Festival.                                                                                                
But for fabrics unit  (i.e. : Knitting &amp; Dyeing) employees there have weekly holiday in staggering way. Each of them has a different weekly holiday. And there is no opportunity to do work in weekend. Also noted that  fabrics unit (i.e: Knitting &amp; Dyeing) employees availed 04 days leave during last Eid festival on May'2022.                                 
4. We have shift approval for all running shift and there is no inconsistency. Apart from this we have taken some additional approval for other shift if it is runs in the future as it is always difficult to get approval from government authorities.</t>
  </si>
  <si>
    <t>06-30-2023</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</si>
  <si>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</si>
  <si>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Review of timecards for 65 sampled workers revealed that workers work beyond 60 hours in most weeks except workers from dyeing and knitting departments who work in 3 shifts:
-In August 2022 15 sampled workers from Cutting and Embroidery departments worked more than 60 hours with maximum 72 hours. (Sampled workers from other production processes worked within 60 hours a week)
-All sampled workers worked more than 60 hours in February 2022 (up to 82 hours) and in October 2021 (up to 75 hours a week)</t>
  </si>
  <si>
    <t>Ensure workers do not work beyond 60 hours a week.</t>
  </si>
  <si>
    <t>Management decision and plan to control overtime hours: 1. Working hours will not exceeds legal limit (8 hrs+2hrs /8hrs + 4hrs) . 2hrs OT is allowed by law and 4hrs OT also granted by the order of the President of Bangladesh which is also legal as per Bangladesh Constitution. 2.Weekly working hours analysis will do by HR department and daily working hours will monitor and control by planning &amp; work study department. Regular coordination meeting with department head with previous week working hours and from the meeting jointly trouble shooting program/decision will be taken if necessary.3. Individual person/ workers working hours will be monitored daily weekly and monthly basis so that individual excessive hours can control or avoid legal violation .We will follow work plan to reduce working hour. We are working to reduce  the  OT hours as per plan. We are maintaining  working hours daily weekly and monthly basis.  From October2022 excessive overtime hours has been reduced. Now working hour is under control.</t>
  </si>
  <si>
    <t>HOW.3-Employers shall provide reasonable meal and rest breaks which at a minimum must comply with national laws.</t>
  </si>
  <si>
    <t>Does the factory provide reasonable breaks during the work day in accordance with local law? - 1. Lunch break for 1052 (9%)  workers starts at 1.30 pm which is 6.5 hours from start of shift at 7.00am. 
2. When workers work overtime beyond 6.00 pm they are provided a break at 6.00 pm for 30 minutes post end of their lunch break  at 12.30 pm ( 5.5 hours of continuous work). These breaks do not comply with legal requirements on breaks. 
3. Workers from dyeing and knitting section on night shift are not provided any break. Management stated that break is provided however not monitored. Workers confirmed that they are allowed to take a break for 10 minutes if they want to.</t>
  </si>
  <si>
    <t>Provide breaks to all workers as legally required and closely monitor the implementation of the breaks.</t>
  </si>
  <si>
    <t>1.Now we have rescheduled the lunch break time for the mentioned employees. They are taking their break at 12:30 pm.                                                                                                              2. Employees regular working hour at our factory is 7:00 am to 4:00 pm including one (01) hour break. After that voluntary overtime work starts. Now if any employee works overtime beyond 6.00 pm they are provided a break at 5.00 pm for 30 minutes.                                                             
3. In Knitting &amp; Dyeing section  60 minutes break not at a time but split the time in two times 30+30 minutes and this is freely chosen by employee as per their plan.                  
HR Department now  monitoring the break hours  and they are responsible to ensure the break hours of employee. HR team time to time receive feed back from workers and share with management so that system can run smoothly.</t>
  </si>
  <si>
    <t>HOW.9.2-Employers shall take reasonable steps to inform workers about the nature and expected duration of the circumstances sufficiently in advance to allow workers to make alternative plans.</t>
  </si>
  <si>
    <t>If the factory workers need to work overtime does the factory notify them at the beginning of their working shift before the requested overtime? - Workers are informed of overtime work post the lunch break and not at beginning of the shift.</t>
  </si>
  <si>
    <t>As per Bangladesh Labor Rules-2015 Rules-99 we are taking worker’s consent and informing to the worker minimum two hours before the commencement of overtime works.</t>
  </si>
  <si>
    <t>10-10-2022</t>
  </si>
  <si>
    <t>ND.11-Employers shall respect the confidentiality of workers’ health status and not undertake any action that could lead to a breach of said confidentiality including screening whether by direct or indirect testing (for instance by making an assessment of risk behavior) or asking questions about previously taken tests or medications.</t>
  </si>
  <si>
    <t>Does management keep workers' health information confidential? - Age estimation form for sampled male and female workers hired in August 2022 had inappropriate information on some. E.g. For Male workers it states breast as ""well developed"" and under Puberty - remarks are ""Fully grown"". For female workers ""muscularity "" is selected ""yes"" and development of breast is crossed. The ""Puberty"" and hair on chin and upper lips states ""Fully Grown"". Though workers have signed giving consent for such examinations workers may not be comfortable with such examination which may not be relevant to employment decisions. Further this information is filed in individual file of workers which is accessible to all in HR team.</t>
  </si>
  <si>
    <t>Factory needs to ensure questions pertaining to privacy of workers is avoided</t>
  </si>
  <si>
    <t>We have established new age estimation form (Certificate of Age &amp; Fitness) as per Bangladesh labor Rules 2015 (Form-15) which we shared with audit team during FLA assessment.                                                                                                     
Earlier we had age estimation form which was followed by medical science. And noted that we have never taken newly recruited employees to a closed room and examine the Development of breasts and Status of puberty. We always respect the workers' privacy.                                                                                                               
As per law NID Birth registration School certificate etc. are required during age estimation and we are following these parameters. Despite this above statements stated as well as provided necessary evidences during assessment the observation has been reported in the preliminary report.                                                                                                             
Also noted that only those involved in the hiring system of the HR department can view these files. Otherwise no one else has access to view workers personal files.</t>
  </si>
  <si>
    <t>09-05-2022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</si>
</sst>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44807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1320</v>
      </c>
      <c r="C10" s="34" t="s">
        <v>30</v>
      </c>
      <c r="D10" s="34" t="s">
        <v>31</v>
      </c>
      <c r="E10" s="35" t="s">
        <v>25</v>
      </c>
      <c r="F10" s="35" t="s">
        <v>25</v>
      </c>
      <c r="G10" s="36" t="s">
        <v>32</v>
      </c>
      <c r="H10" s="37" t="s">
        <v>33</v>
      </c>
      <c r="I10" s="38" t="s">
        <v>34</v>
      </c>
      <c r="J10" s="38" t="s">
        <v>35</v>
      </c>
      <c r="K10" s="39" t="s">
        <v>25</v>
      </c>
    </row>
    <row r="11" ht="25">
      <c r="A11" s="32" t="s">
        <v>25</v>
      </c>
      <c r="B11" s="33">
        <v>1321</v>
      </c>
      <c r="C11" s="34" t="s">
        <v>36</v>
      </c>
      <c r="D11" s="34" t="s">
        <v>37</v>
      </c>
      <c r="E11" s="35" t="s">
        <v>38</v>
      </c>
      <c r="F11" s="35" t="s">
        <v>25</v>
      </c>
      <c r="G11" s="36" t="s">
        <v>39</v>
      </c>
      <c r="H11" s="37" t="s">
        <v>33</v>
      </c>
      <c r="I11" s="38" t="s">
        <v>39</v>
      </c>
      <c r="J11" s="38" t="s">
        <v>35</v>
      </c>
      <c r="K11" s="39" t="s">
        <v>25</v>
      </c>
    </row>
    <row r="12" ht="25">
      <c r="A12" s="32" t="s">
        <v>25</v>
      </c>
      <c r="B12" s="33">
        <v>1322</v>
      </c>
      <c r="C12" s="34" t="s">
        <v>40</v>
      </c>
      <c r="D12" s="34" t="s">
        <v>41</v>
      </c>
      <c r="E12" s="35" t="s">
        <v>42</v>
      </c>
      <c r="F12" s="35" t="s">
        <v>25</v>
      </c>
      <c r="G12" s="36" t="s">
        <v>43</v>
      </c>
      <c r="H12" s="37" t="s">
        <v>44</v>
      </c>
      <c r="I12" s="38" t="s">
        <v>25</v>
      </c>
      <c r="J12" s="38" t="s">
        <v>35</v>
      </c>
      <c r="K12" s="39" t="s">
        <v>25</v>
      </c>
    </row>
    <row r="13" ht="25">
      <c r="A13" s="32" t="s">
        <v>25</v>
      </c>
      <c r="B13" s="33">
        <v>1323</v>
      </c>
      <c r="C13" s="34" t="s">
        <v>45</v>
      </c>
      <c r="D13" s="34" t="s">
        <v>46</v>
      </c>
      <c r="E13" s="35" t="s">
        <v>47</v>
      </c>
      <c r="F13" s="35" t="s">
        <v>25</v>
      </c>
      <c r="G13" s="36" t="s">
        <v>48</v>
      </c>
      <c r="H13" s="37" t="s">
        <v>25</v>
      </c>
      <c r="I13" s="38" t="s">
        <v>25</v>
      </c>
      <c r="J13" s="38" t="s">
        <v>35</v>
      </c>
      <c r="K13" s="39" t="s">
        <v>25</v>
      </c>
    </row>
    <row r="14" ht="25">
      <c r="A14" s="32" t="s">
        <v>25</v>
      </c>
      <c r="B14" s="33">
        <v>1324</v>
      </c>
      <c r="C14" s="34" t="s">
        <v>49</v>
      </c>
      <c r="D14" s="34" t="s">
        <v>50</v>
      </c>
      <c r="E14" s="35" t="s">
        <v>25</v>
      </c>
      <c r="F14" s="35" t="s">
        <v>25</v>
      </c>
      <c r="G14" s="36" t="s">
        <v>51</v>
      </c>
      <c r="H14" s="37" t="s">
        <v>52</v>
      </c>
      <c r="I14" s="38" t="s">
        <v>25</v>
      </c>
      <c r="J14" s="38" t="s">
        <v>35</v>
      </c>
      <c r="K14" s="39" t="s">
        <v>25</v>
      </c>
    </row>
    <row r="15" ht="25">
      <c r="A15" s="32" t="s">
        <v>25</v>
      </c>
      <c r="B15" s="33">
        <v>1325</v>
      </c>
      <c r="C15" s="34" t="s">
        <v>53</v>
      </c>
      <c r="D15" s="34" t="s">
        <v>54</v>
      </c>
      <c r="E15" s="35" t="s">
        <v>25</v>
      </c>
      <c r="F15" s="35" t="s">
        <v>25</v>
      </c>
      <c r="G15" s="36" t="s">
        <v>55</v>
      </c>
      <c r="H15" s="37" t="s">
        <v>56</v>
      </c>
      <c r="I15" s="38" t="s">
        <v>25</v>
      </c>
      <c r="J15" s="38" t="s">
        <v>35</v>
      </c>
      <c r="K15" s="39" t="s">
        <v>25</v>
      </c>
    </row>
    <row r="16" ht="25">
      <c r="A16" s="32" t="s">
        <v>25</v>
      </c>
      <c r="B16" s="33">
        <v>1326</v>
      </c>
      <c r="C16" s="34" t="s">
        <v>57</v>
      </c>
      <c r="D16" s="34" t="s">
        <v>58</v>
      </c>
      <c r="E16" s="35" t="s">
        <v>25</v>
      </c>
      <c r="F16" s="35" t="s">
        <v>25</v>
      </c>
      <c r="G16" s="36" t="s">
        <v>59</v>
      </c>
      <c r="H16" s="37" t="s">
        <v>60</v>
      </c>
      <c r="I16" s="38" t="s">
        <v>25</v>
      </c>
      <c r="J16" s="38" t="s">
        <v>35</v>
      </c>
      <c r="K16" s="39" t="s">
        <v>25</v>
      </c>
    </row>
    <row r="17" ht="25">
      <c r="A17" s="32" t="s">
        <v>25</v>
      </c>
      <c r="B17" s="33">
        <v>1327</v>
      </c>
      <c r="C17" s="34" t="s">
        <v>61</v>
      </c>
      <c r="D17" s="34" t="s">
        <v>62</v>
      </c>
      <c r="E17" s="35" t="s">
        <v>25</v>
      </c>
      <c r="F17" s="35" t="s">
        <v>25</v>
      </c>
      <c r="G17" s="36" t="s">
        <v>63</v>
      </c>
      <c r="H17" s="37" t="s">
        <v>64</v>
      </c>
      <c r="I17" s="38" t="s">
        <v>63</v>
      </c>
      <c r="J17" s="38" t="s">
        <v>35</v>
      </c>
      <c r="K17" s="39" t="s">
        <v>25</v>
      </c>
    </row>
    <row r="18" ht="25">
      <c r="A18" s="32" t="s">
        <v>25</v>
      </c>
      <c r="B18" s="33">
        <v>1328</v>
      </c>
      <c r="C18" s="34" t="s">
        <v>65</v>
      </c>
      <c r="D18" s="34" t="s">
        <v>66</v>
      </c>
      <c r="E18" s="35" t="s">
        <v>25</v>
      </c>
      <c r="F18" s="35" t="s">
        <v>25</v>
      </c>
      <c r="G18" s="36" t="s">
        <v>67</v>
      </c>
      <c r="H18" s="37" t="s">
        <v>68</v>
      </c>
      <c r="I18" s="38" t="s">
        <v>69</v>
      </c>
      <c r="J18" s="38" t="s">
        <v>35</v>
      </c>
      <c r="K18" s="39" t="s">
        <v>25</v>
      </c>
    </row>
    <row r="19" ht="25">
      <c r="A19" s="32" t="s">
        <v>25</v>
      </c>
      <c r="B19" s="33">
        <v>1329</v>
      </c>
      <c r="C19" s="34" t="s">
        <v>70</v>
      </c>
      <c r="D19" s="34" t="s">
        <v>71</v>
      </c>
      <c r="E19" s="35" t="s">
        <v>25</v>
      </c>
      <c r="F19" s="35" t="s">
        <v>25</v>
      </c>
      <c r="G19" s="36" t="s">
        <v>72</v>
      </c>
      <c r="H19" s="37" t="s">
        <v>68</v>
      </c>
      <c r="I19" s="38" t="s">
        <v>25</v>
      </c>
      <c r="J19" s="38" t="s">
        <v>35</v>
      </c>
      <c r="K19" s="39" t="s">
        <v>25</v>
      </c>
    </row>
    <row r="20" ht="25">
      <c r="A20" s="32" t="s">
        <v>25</v>
      </c>
      <c r="B20" s="33">
        <v>1330</v>
      </c>
      <c r="C20" s="34" t="s">
        <v>73</v>
      </c>
      <c r="D20" s="34" t="s">
        <v>74</v>
      </c>
      <c r="E20" s="35" t="s">
        <v>25</v>
      </c>
      <c r="F20" s="35" t="s">
        <v>25</v>
      </c>
      <c r="G20" s="36" t="s">
        <v>75</v>
      </c>
      <c r="H20" s="37" t="s">
        <v>56</v>
      </c>
      <c r="I20" s="38" t="s">
        <v>25</v>
      </c>
      <c r="J20" s="38" t="s">
        <v>35</v>
      </c>
      <c r="K20" s="39" t="s">
        <v>25</v>
      </c>
    </row>
    <row r="21" ht="25">
      <c r="A21" s="32" t="s">
        <v>25</v>
      </c>
      <c r="B21" s="33">
        <v>1331</v>
      </c>
      <c r="C21" s="34" t="s">
        <v>76</v>
      </c>
      <c r="D21" s="34" t="s">
        <v>77</v>
      </c>
      <c r="E21" s="35" t="s">
        <v>25</v>
      </c>
      <c r="F21" s="35" t="s">
        <v>25</v>
      </c>
      <c r="G21" s="36" t="s">
        <v>72</v>
      </c>
      <c r="H21" s="37" t="s">
        <v>68</v>
      </c>
      <c r="I21" s="38" t="s">
        <v>25</v>
      </c>
      <c r="J21" s="38" t="s">
        <v>35</v>
      </c>
      <c r="K21" s="39" t="s">
        <v>25</v>
      </c>
    </row>
    <row r="22" ht="25">
      <c r="A22" s="32" t="s">
        <v>25</v>
      </c>
      <c r="B22" s="33">
        <v>1332</v>
      </c>
      <c r="C22" s="34" t="s">
        <v>78</v>
      </c>
      <c r="D22" s="34" t="s">
        <v>79</v>
      </c>
      <c r="E22" s="35" t="s">
        <v>80</v>
      </c>
      <c r="F22" s="35" t="s">
        <v>25</v>
      </c>
      <c r="G22" s="36" t="s">
        <v>81</v>
      </c>
      <c r="H22" s="37" t="s">
        <v>82</v>
      </c>
      <c r="I22" s="38" t="s">
        <v>25</v>
      </c>
      <c r="J22" s="38" t="s">
        <v>35</v>
      </c>
      <c r="K22" s="39" t="s">
        <v>25</v>
      </c>
    </row>
    <row r="23" ht="25">
      <c r="A23" s="32" t="s">
        <v>25</v>
      </c>
      <c r="B23" s="33">
        <v>1333</v>
      </c>
      <c r="C23" s="34" t="s">
        <v>83</v>
      </c>
      <c r="D23" s="34" t="s">
        <v>84</v>
      </c>
      <c r="E23" s="35" t="s">
        <v>25</v>
      </c>
      <c r="F23" s="35" t="s">
        <v>25</v>
      </c>
      <c r="G23" s="36" t="s">
        <v>85</v>
      </c>
      <c r="H23" s="37" t="s">
        <v>68</v>
      </c>
      <c r="I23" s="38" t="s">
        <v>86</v>
      </c>
      <c r="J23" s="38" t="s">
        <v>35</v>
      </c>
      <c r="K23" s="39" t="s">
        <v>25</v>
      </c>
    </row>
    <row r="24" ht="25">
      <c r="A24" s="32" t="s">
        <v>25</v>
      </c>
      <c r="B24" s="33">
        <v>1334</v>
      </c>
      <c r="C24" s="34" t="s">
        <v>87</v>
      </c>
      <c r="D24" s="34" t="s">
        <v>88</v>
      </c>
      <c r="E24" s="35" t="s">
        <v>25</v>
      </c>
      <c r="F24" s="35" t="s">
        <v>25</v>
      </c>
      <c r="G24" s="36" t="s">
        <v>89</v>
      </c>
      <c r="H24" s="37" t="s">
        <v>56</v>
      </c>
      <c r="I24" s="38" t="s">
        <v>25</v>
      </c>
      <c r="J24" s="38" t="s">
        <v>35</v>
      </c>
      <c r="K24" s="39" t="s">
        <v>25</v>
      </c>
    </row>
    <row r="25" ht="25">
      <c r="A25" s="32" t="s">
        <v>25</v>
      </c>
      <c r="B25" s="33">
        <v>1335</v>
      </c>
      <c r="C25" s="34" t="s">
        <v>90</v>
      </c>
      <c r="D25" s="34" t="s">
        <v>91</v>
      </c>
      <c r="E25" s="35" t="s">
        <v>25</v>
      </c>
      <c r="F25" s="35" t="s">
        <v>25</v>
      </c>
      <c r="G25" s="36" t="s">
        <v>92</v>
      </c>
      <c r="H25" s="37" t="s">
        <v>52</v>
      </c>
      <c r="I25" s="38" t="s">
        <v>25</v>
      </c>
      <c r="J25" s="38" t="s">
        <v>35</v>
      </c>
      <c r="K25" s="39" t="s">
        <v>25</v>
      </c>
    </row>
    <row r="26" ht="25">
      <c r="A26" s="32" t="s">
        <v>25</v>
      </c>
      <c r="B26" s="33">
        <v>1336</v>
      </c>
      <c r="C26" s="34" t="s">
        <v>93</v>
      </c>
      <c r="D26" s="34" t="s">
        <v>94</v>
      </c>
      <c r="E26" s="35" t="s">
        <v>25</v>
      </c>
      <c r="F26" s="35" t="s">
        <v>25</v>
      </c>
      <c r="G26" s="36" t="s">
        <v>95</v>
      </c>
      <c r="H26" s="37" t="s">
        <v>52</v>
      </c>
      <c r="I26" s="38" t="s">
        <v>95</v>
      </c>
      <c r="J26" s="38" t="s">
        <v>35</v>
      </c>
      <c r="K26" s="39" t="s">
        <v>25</v>
      </c>
    </row>
    <row r="27" ht="25">
      <c r="A27" s="32" t="s">
        <v>25</v>
      </c>
      <c r="B27" s="33">
        <v>1337</v>
      </c>
      <c r="C27" s="34" t="s">
        <v>96</v>
      </c>
      <c r="D27" s="34" t="s">
        <v>97</v>
      </c>
      <c r="E27" s="35" t="s">
        <v>98</v>
      </c>
      <c r="F27" s="35" t="s">
        <v>25</v>
      </c>
      <c r="G27" s="36" t="s">
        <v>99</v>
      </c>
      <c r="H27" s="37" t="s">
        <v>100</v>
      </c>
      <c r="I27" s="38" t="s">
        <v>99</v>
      </c>
      <c r="J27" s="38" t="s">
        <v>35</v>
      </c>
      <c r="K27" s="39" t="s">
        <v>25</v>
      </c>
    </row>
    <row r="28" ht="25">
      <c r="A28" s="32" t="s">
        <v>25</v>
      </c>
      <c r="B28" s="33">
        <v>1338</v>
      </c>
      <c r="C28" s="34" t="s">
        <v>101</v>
      </c>
      <c r="D28" s="34" t="s">
        <v>102</v>
      </c>
      <c r="E28" s="35" t="s">
        <v>25</v>
      </c>
      <c r="F28" s="35" t="s">
        <v>25</v>
      </c>
      <c r="G28" s="36" t="s">
        <v>103</v>
      </c>
      <c r="H28" s="37" t="s">
        <v>52</v>
      </c>
      <c r="I28" s="38" t="s">
        <v>103</v>
      </c>
      <c r="J28" s="38" t="s">
        <v>35</v>
      </c>
      <c r="K28" s="39" t="s">
        <v>25</v>
      </c>
    </row>
    <row r="29" ht="25">
      <c r="A29" s="32" t="s">
        <v>25</v>
      </c>
      <c r="B29" s="33">
        <v>1339</v>
      </c>
      <c r="C29" s="34" t="s">
        <v>104</v>
      </c>
      <c r="D29" s="34" t="s">
        <v>105</v>
      </c>
      <c r="E29" s="35" t="s">
        <v>106</v>
      </c>
      <c r="F29" s="35" t="s">
        <v>25</v>
      </c>
      <c r="G29" s="36" t="s">
        <v>107</v>
      </c>
      <c r="H29" s="37" t="s">
        <v>108</v>
      </c>
      <c r="I29" s="38" t="s">
        <v>107</v>
      </c>
      <c r="J29" s="38" t="s">
        <v>35</v>
      </c>
      <c r="K29" s="39" t="s">
        <v>25</v>
      </c>
    </row>
    <row r="30" ht="25">
      <c r="A30" s="32" t="s">
        <v>25</v>
      </c>
      <c r="B30" s="33">
        <v>1340</v>
      </c>
      <c r="C30" s="34" t="s">
        <v>109</v>
      </c>
      <c r="D30" s="34" t="s">
        <v>110</v>
      </c>
      <c r="E30" s="35" t="s">
        <v>111</v>
      </c>
      <c r="F30" s="35" t="s">
        <v>25</v>
      </c>
      <c r="G30" s="36" t="s">
        <v>112</v>
      </c>
      <c r="H30" s="37" t="s">
        <v>113</v>
      </c>
      <c r="I30" s="38" t="s">
        <v>112</v>
      </c>
      <c r="J30" s="38" t="s">
        <v>35</v>
      </c>
      <c r="K30" s="39" t="s">
        <v>25</v>
      </c>
    </row>
    <row r="31" ht="25">
      <c r="A31" s="32" t="s">
        <v>25</v>
      </c>
      <c r="B31" s="33">
        <v>1341</v>
      </c>
      <c r="C31" s="34" t="s">
        <v>114</v>
      </c>
      <c r="D31" s="34" t="s">
        <v>115</v>
      </c>
      <c r="E31" s="35" t="s">
        <v>116</v>
      </c>
      <c r="F31" s="35" t="s">
        <v>25</v>
      </c>
      <c r="G31" s="36" t="s">
        <v>117</v>
      </c>
      <c r="H31" s="37" t="s">
        <v>118</v>
      </c>
      <c r="I31" s="38" t="s">
        <v>117</v>
      </c>
      <c r="J31" s="38" t="s">
        <v>35</v>
      </c>
      <c r="K31" s="39" t="s">
        <v>25</v>
      </c>
    </row>
    <row r="32" ht="25">
      <c r="A32" s="32" t="s">
        <v>25</v>
      </c>
      <c r="B32" s="33">
        <v>1342</v>
      </c>
      <c r="C32" s="34" t="s">
        <v>119</v>
      </c>
      <c r="D32" s="34" t="s">
        <v>120</v>
      </c>
      <c r="E32" s="35" t="s">
        <v>121</v>
      </c>
      <c r="F32" s="35" t="s">
        <v>25</v>
      </c>
      <c r="G32" s="36" t="s">
        <v>122</v>
      </c>
      <c r="H32" s="37" t="s">
        <v>118</v>
      </c>
      <c r="I32" s="38" t="s">
        <v>25</v>
      </c>
      <c r="J32" s="38" t="s">
        <v>35</v>
      </c>
      <c r="K32" s="39" t="s">
        <v>25</v>
      </c>
    </row>
    <row r="33" ht="25">
      <c r="A33" s="32" t="s">
        <v>25</v>
      </c>
      <c r="B33" s="33">
        <v>1343</v>
      </c>
      <c r="C33" s="34" t="s">
        <v>123</v>
      </c>
      <c r="D33" s="34" t="s">
        <v>124</v>
      </c>
      <c r="E33" s="35" t="s">
        <v>125</v>
      </c>
      <c r="F33" s="35" t="s">
        <v>25</v>
      </c>
      <c r="G33" s="36" t="s">
        <v>126</v>
      </c>
      <c r="H33" s="37" t="s">
        <v>113</v>
      </c>
      <c r="I33" s="38" t="s">
        <v>126</v>
      </c>
      <c r="J33" s="38" t="s">
        <v>35</v>
      </c>
      <c r="K33" s="39" t="s">
        <v>25</v>
      </c>
    </row>
    <row r="34" ht="25">
      <c r="A34" s="32" t="s">
        <v>25</v>
      </c>
      <c r="B34" s="33">
        <v>1344</v>
      </c>
      <c r="C34" s="34" t="s">
        <v>127</v>
      </c>
      <c r="D34" s="34" t="s">
        <v>128</v>
      </c>
      <c r="E34" s="35" t="s">
        <v>129</v>
      </c>
      <c r="F34" s="35" t="s">
        <v>25</v>
      </c>
      <c r="G34" s="36" t="s">
        <v>130</v>
      </c>
      <c r="H34" s="37" t="s">
        <v>131</v>
      </c>
      <c r="I34" s="38" t="s">
        <v>25</v>
      </c>
      <c r="J34" s="38" t="s">
        <v>35</v>
      </c>
      <c r="K34" s="39" t="s">
        <v>25</v>
      </c>
    </row>
    <row r="35" ht="25">
      <c r="A35" s="32" t="s">
        <v>25</v>
      </c>
      <c r="B35" s="33">
        <v>1345</v>
      </c>
      <c r="C35" s="34" t="s">
        <v>132</v>
      </c>
      <c r="D35" s="34" t="s">
        <v>133</v>
      </c>
      <c r="E35" s="35" t="s">
        <v>134</v>
      </c>
      <c r="F35" s="35" t="s">
        <v>25</v>
      </c>
      <c r="G35" s="36" t="s">
        <v>135</v>
      </c>
      <c r="H35" s="37" t="s">
        <v>136</v>
      </c>
      <c r="I35" s="38" t="s">
        <v>25</v>
      </c>
      <c r="J35" s="38" t="s">
        <v>35</v>
      </c>
      <c r="K35" s="39" t="s">
        <v>25</v>
      </c>
    </row>
    <row r="36" ht="25">
      <c r="A36" s="32" t="s">
        <v>25</v>
      </c>
      <c r="B36" s="33">
        <v>1346</v>
      </c>
      <c r="C36" s="34" t="s">
        <v>137</v>
      </c>
      <c r="D36" s="34" t="s">
        <v>138</v>
      </c>
      <c r="E36" s="35" t="s">
        <v>139</v>
      </c>
      <c r="F36" s="35" t="s">
        <v>25</v>
      </c>
      <c r="G36" s="36" t="s">
        <v>140</v>
      </c>
      <c r="H36" s="37" t="s">
        <v>118</v>
      </c>
      <c r="I36" s="38" t="s">
        <v>25</v>
      </c>
      <c r="J36" s="38" t="s">
        <v>35</v>
      </c>
      <c r="K36" s="39" t="s">
        <v>25</v>
      </c>
    </row>
    <row r="37" ht="25">
      <c r="A37" s="32" t="s">
        <v>25</v>
      </c>
      <c r="B37" s="33">
        <v>1347</v>
      </c>
      <c r="C37" s="34" t="s">
        <v>141</v>
      </c>
      <c r="D37" s="34" t="s">
        <v>142</v>
      </c>
      <c r="E37" s="35" t="s">
        <v>143</v>
      </c>
      <c r="F37" s="35" t="s">
        <v>25</v>
      </c>
      <c r="G37" s="36" t="s">
        <v>144</v>
      </c>
      <c r="H37" s="37" t="s">
        <v>68</v>
      </c>
      <c r="I37" s="38" t="s">
        <v>144</v>
      </c>
      <c r="J37" s="38" t="s">
        <v>35</v>
      </c>
      <c r="K37" s="39" t="s">
        <v>25</v>
      </c>
    </row>
    <row r="38" ht="25">
      <c r="A38" s="32" t="s">
        <v>25</v>
      </c>
      <c r="B38" s="33">
        <v>1348</v>
      </c>
      <c r="C38" s="34" t="s">
        <v>145</v>
      </c>
      <c r="D38" s="34" t="s">
        <v>146</v>
      </c>
      <c r="E38" s="35" t="s">
        <v>147</v>
      </c>
      <c r="F38" s="35" t="s">
        <v>25</v>
      </c>
      <c r="G38" s="36" t="s">
        <v>148</v>
      </c>
      <c r="H38" s="37" t="s">
        <v>118</v>
      </c>
      <c r="I38" s="38" t="s">
        <v>148</v>
      </c>
      <c r="J38" s="38" t="s">
        <v>35</v>
      </c>
      <c r="K38" s="39" t="s">
        <v>25</v>
      </c>
    </row>
    <row r="39" ht="25">
      <c r="A39" s="32" t="s">
        <v>25</v>
      </c>
      <c r="B39" s="33">
        <v>1349</v>
      </c>
      <c r="C39" s="34" t="s">
        <v>149</v>
      </c>
      <c r="D39" s="34" t="s">
        <v>150</v>
      </c>
      <c r="E39" s="35" t="s">
        <v>151</v>
      </c>
      <c r="F39" s="35" t="s">
        <v>25</v>
      </c>
      <c r="G39" s="36" t="s">
        <v>152</v>
      </c>
      <c r="H39" s="37" t="s">
        <v>118</v>
      </c>
      <c r="I39" s="38" t="s">
        <v>25</v>
      </c>
      <c r="J39" s="38" t="s">
        <v>35</v>
      </c>
      <c r="K39" s="39" t="s">
        <v>25</v>
      </c>
    </row>
    <row r="40" ht="25">
      <c r="A40" s="32" t="s">
        <v>25</v>
      </c>
      <c r="B40" s="33">
        <v>1350</v>
      </c>
      <c r="C40" s="34" t="s">
        <v>153</v>
      </c>
      <c r="D40" s="34" t="s">
        <v>154</v>
      </c>
      <c r="E40" s="35" t="s">
        <v>155</v>
      </c>
      <c r="F40" s="35" t="s">
        <v>25</v>
      </c>
      <c r="G40" s="36" t="s">
        <v>156</v>
      </c>
      <c r="H40" s="37" t="s">
        <v>100</v>
      </c>
      <c r="I40" s="38" t="s">
        <v>156</v>
      </c>
      <c r="J40" s="38" t="s">
        <v>35</v>
      </c>
      <c r="K40" s="39" t="s">
        <v>25</v>
      </c>
    </row>
    <row r="41" ht="25">
      <c r="A41" s="32" t="s">
        <v>25</v>
      </c>
      <c r="B41" s="33">
        <v>1351</v>
      </c>
      <c r="C41" s="34" t="s">
        <v>157</v>
      </c>
      <c r="D41" s="34" t="s">
        <v>158</v>
      </c>
      <c r="E41" s="35" t="s">
        <v>159</v>
      </c>
      <c r="F41" s="35" t="s">
        <v>25</v>
      </c>
      <c r="G41" s="36" t="s">
        <v>160</v>
      </c>
      <c r="H41" s="37" t="s">
        <v>161</v>
      </c>
      <c r="I41" s="38" t="s">
        <v>160</v>
      </c>
      <c r="J41" s="38" t="s">
        <v>35</v>
      </c>
      <c r="K41" s="39" t="s">
        <v>25</v>
      </c>
    </row>
    <row r="42" ht="25">
      <c r="A42" s="32" t="s">
        <v>25</v>
      </c>
      <c r="B42" s="33">
        <v>1352</v>
      </c>
      <c r="C42" s="34" t="s">
        <v>162</v>
      </c>
      <c r="D42" s="34" t="s">
        <v>163</v>
      </c>
      <c r="E42" s="35" t="s">
        <v>164</v>
      </c>
      <c r="F42" s="35" t="s">
        <v>25</v>
      </c>
      <c r="G42" s="36" t="s">
        <v>165</v>
      </c>
      <c r="H42" s="37" t="s">
        <v>52</v>
      </c>
      <c r="I42" s="38" t="s">
        <v>165</v>
      </c>
      <c r="J42" s="38" t="s">
        <v>35</v>
      </c>
      <c r="K42" s="39" t="s">
        <v>25</v>
      </c>
    </row>
    <row r="43" ht="25">
      <c r="A43" s="32" t="s">
        <v>25</v>
      </c>
      <c r="B43" s="33">
        <v>1353</v>
      </c>
      <c r="C43" s="34" t="s">
        <v>166</v>
      </c>
      <c r="D43" s="34" t="s">
        <v>167</v>
      </c>
      <c r="E43" s="35" t="s">
        <v>25</v>
      </c>
      <c r="F43" s="35" t="s">
        <v>25</v>
      </c>
      <c r="G43" s="36" t="s">
        <v>168</v>
      </c>
      <c r="H43" s="37" t="s">
        <v>169</v>
      </c>
      <c r="I43" s="38" t="s">
        <v>168</v>
      </c>
      <c r="J43" s="38" t="s">
        <v>35</v>
      </c>
      <c r="K43" s="39" t="s">
        <v>25</v>
      </c>
    </row>
    <row r="44" ht="25">
      <c r="A44" s="32" t="s">
        <v>25</v>
      </c>
      <c r="B44" s="33">
        <v>1354</v>
      </c>
      <c r="C44" s="34" t="s">
        <v>170</v>
      </c>
      <c r="D44" s="34" t="s">
        <v>171</v>
      </c>
      <c r="E44" s="35" t="s">
        <v>172</v>
      </c>
      <c r="F44" s="35" t="s">
        <v>25</v>
      </c>
      <c r="G44" s="36" t="s">
        <v>173</v>
      </c>
      <c r="H44" s="37" t="s">
        <v>68</v>
      </c>
      <c r="I44" s="38" t="s">
        <v>173</v>
      </c>
      <c r="J44" s="38" t="s">
        <v>35</v>
      </c>
      <c r="K44" s="39" t="s">
        <v>25</v>
      </c>
    </row>
    <row r="45" ht="25">
      <c r="A45" s="32" t="s">
        <v>25</v>
      </c>
      <c r="B45" s="33">
        <v>1355</v>
      </c>
      <c r="C45" s="34" t="s">
        <v>174</v>
      </c>
      <c r="D45" s="34" t="s">
        <v>175</v>
      </c>
      <c r="E45" s="35" t="s">
        <v>176</v>
      </c>
      <c r="F45" s="35" t="s">
        <v>25</v>
      </c>
      <c r="G45" s="36" t="s">
        <v>177</v>
      </c>
      <c r="H45" s="37" t="s">
        <v>178</v>
      </c>
      <c r="I45" s="38" t="s">
        <v>177</v>
      </c>
      <c r="J45" s="38" t="s">
        <v>35</v>
      </c>
      <c r="K45" s="39" t="s">
        <v>25</v>
      </c>
    </row>
    <row r="46" ht="25">
      <c r="A46" s="32" t="s">
        <v>25</v>
      </c>
      <c r="B46" s="33">
        <v>1356</v>
      </c>
      <c r="C46" s="34" t="s">
        <v>179</v>
      </c>
      <c r="D46" s="34" t="s">
        <v>180</v>
      </c>
      <c r="E46" s="35" t="s">
        <v>181</v>
      </c>
      <c r="F46" s="35" t="s">
        <v>25</v>
      </c>
      <c r="G46" s="36" t="s">
        <v>182</v>
      </c>
      <c r="H46" s="37" t="s">
        <v>64</v>
      </c>
      <c r="I46" s="38" t="s">
        <v>182</v>
      </c>
      <c r="J46" s="38" t="s">
        <v>35</v>
      </c>
      <c r="K46" s="39" t="s">
        <v>25</v>
      </c>
    </row>
    <row r="47" ht="25">
      <c r="A47" s="32" t="s">
        <v>25</v>
      </c>
      <c r="B47" s="33">
        <v>1357</v>
      </c>
      <c r="C47" s="34" t="s">
        <v>183</v>
      </c>
      <c r="D47" s="34" t="s">
        <v>184</v>
      </c>
      <c r="E47" s="35" t="s">
        <v>25</v>
      </c>
      <c r="F47" s="35" t="s">
        <v>25</v>
      </c>
      <c r="G47" s="36" t="s">
        <v>185</v>
      </c>
      <c r="H47" s="37" t="s">
        <v>52</v>
      </c>
      <c r="I47" s="38" t="s">
        <v>185</v>
      </c>
      <c r="J47" s="38" t="s">
        <v>35</v>
      </c>
      <c r="K47" s="39" t="s">
        <v>25</v>
      </c>
    </row>
    <row r="48" ht="25">
      <c r="A48" s="32" t="s">
        <v>25</v>
      </c>
      <c r="B48" s="33">
        <v>1358</v>
      </c>
      <c r="C48" s="34" t="s">
        <v>186</v>
      </c>
      <c r="D48" s="34" t="s">
        <v>187</v>
      </c>
      <c r="E48" s="35" t="s">
        <v>188</v>
      </c>
      <c r="F48" s="35" t="s">
        <v>25</v>
      </c>
      <c r="G48" s="36" t="s">
        <v>189</v>
      </c>
      <c r="H48" s="37" t="s">
        <v>68</v>
      </c>
      <c r="I48" s="38" t="s">
        <v>189</v>
      </c>
      <c r="J48" s="38" t="s">
        <v>35</v>
      </c>
      <c r="K48" s="39" t="s">
        <v>25</v>
      </c>
    </row>
    <row r="49" ht="25">
      <c r="A49" s="32" t="s">
        <v>25</v>
      </c>
      <c r="B49" s="33">
        <v>1359</v>
      </c>
      <c r="C49" s="34" t="s">
        <v>190</v>
      </c>
      <c r="D49" s="34" t="s">
        <v>191</v>
      </c>
      <c r="E49" s="35" t="s">
        <v>192</v>
      </c>
      <c r="F49" s="35" t="s">
        <v>25</v>
      </c>
      <c r="G49" s="36" t="s">
        <v>193</v>
      </c>
      <c r="H49" s="37" t="s">
        <v>194</v>
      </c>
      <c r="I49" s="38" t="s">
        <v>193</v>
      </c>
      <c r="J49" s="38" t="s">
        <v>35</v>
      </c>
      <c r="K49" s="39" t="s">
        <v>25</v>
      </c>
    </row>
    <row r="50" ht="25">
      <c r="A50" s="32" t="s">
        <v>25</v>
      </c>
      <c r="B50" s="33">
        <v>1360</v>
      </c>
      <c r="C50" s="34" t="s">
        <v>195</v>
      </c>
      <c r="D50" s="34" t="s">
        <v>196</v>
      </c>
      <c r="E50" s="35" t="s">
        <v>197</v>
      </c>
      <c r="F50" s="35" t="s">
        <v>25</v>
      </c>
      <c r="G50" s="36" t="s">
        <v>198</v>
      </c>
      <c r="H50" s="37" t="s">
        <v>68</v>
      </c>
      <c r="I50" s="38" t="s">
        <v>198</v>
      </c>
      <c r="J50" s="38" t="s">
        <v>35</v>
      </c>
      <c r="K50" s="39" t="s">
        <v>25</v>
      </c>
    </row>
    <row r="51" ht="25">
      <c r="A51" s="32" t="s">
        <v>25</v>
      </c>
      <c r="B51" s="33">
        <v>1361</v>
      </c>
      <c r="C51" s="34" t="s">
        <v>199</v>
      </c>
      <c r="D51" s="34" t="s">
        <v>200</v>
      </c>
      <c r="E51" s="35" t="s">
        <v>201</v>
      </c>
      <c r="F51" s="35" t="s">
        <v>25</v>
      </c>
      <c r="G51" s="36" t="s">
        <v>202</v>
      </c>
      <c r="H51" s="37" t="s">
        <v>68</v>
      </c>
      <c r="I51" s="38" t="s">
        <v>202</v>
      </c>
      <c r="J51" s="38" t="s">
        <v>35</v>
      </c>
      <c r="K51" s="39" t="s">
        <v>25</v>
      </c>
    </row>
    <row r="52" ht="25">
      <c r="A52" s="32" t="s">
        <v>25</v>
      </c>
      <c r="B52" s="33">
        <v>1362</v>
      </c>
      <c r="C52" s="34" t="s">
        <v>203</v>
      </c>
      <c r="D52" s="34" t="s">
        <v>204</v>
      </c>
      <c r="E52" s="35" t="s">
        <v>205</v>
      </c>
      <c r="F52" s="35" t="s">
        <v>25</v>
      </c>
      <c r="G52" s="36" t="s">
        <v>206</v>
      </c>
      <c r="H52" s="37" t="s">
        <v>207</v>
      </c>
      <c r="I52" s="38" t="s">
        <v>206</v>
      </c>
      <c r="J52" s="38" t="s">
        <v>35</v>
      </c>
      <c r="K52" s="39" t="s">
        <v>25</v>
      </c>
    </row>
    <row r="53" ht="25">
      <c r="A53" s="32" t="s">
        <v>25</v>
      </c>
      <c r="B53" s="33">
        <v>1363</v>
      </c>
      <c r="C53" s="34" t="s">
        <v>208</v>
      </c>
      <c r="D53" s="34" t="s">
        <v>209</v>
      </c>
      <c r="E53" s="35" t="s">
        <v>210</v>
      </c>
      <c r="F53" s="35" t="s">
        <v>25</v>
      </c>
      <c r="G53" s="36" t="s">
        <v>211</v>
      </c>
      <c r="H53" s="37" t="s">
        <v>68</v>
      </c>
      <c r="I53" s="38" t="s">
        <v>211</v>
      </c>
      <c r="J53" s="38" t="s">
        <v>35</v>
      </c>
      <c r="K53" s="39" t="s">
        <v>25</v>
      </c>
    </row>
    <row r="54" ht="25">
      <c r="A54" s="32" t="s">
        <v>25</v>
      </c>
      <c r="B54" s="33">
        <v>1364</v>
      </c>
      <c r="C54" s="34" t="s">
        <v>212</v>
      </c>
      <c r="D54" s="34" t="s">
        <v>213</v>
      </c>
      <c r="E54" s="35" t="s">
        <v>214</v>
      </c>
      <c r="F54" s="35" t="s">
        <v>25</v>
      </c>
      <c r="G54" s="36" t="s">
        <v>215</v>
      </c>
      <c r="H54" s="37" t="s">
        <v>216</v>
      </c>
      <c r="I54" s="38" t="s">
        <v>215</v>
      </c>
      <c r="J54" s="38" t="s">
        <v>35</v>
      </c>
      <c r="K54" s="39" t="s">
        <v>25</v>
      </c>
    </row>
    <row r="55" ht="25">
      <c r="A55" s="32" t="s">
        <v>25</v>
      </c>
      <c r="B55" s="33">
        <v>1365</v>
      </c>
      <c r="C55" s="34" t="s">
        <v>217</v>
      </c>
      <c r="D55" s="34" t="s">
        <v>218</v>
      </c>
      <c r="E55" s="35" t="s">
        <v>219</v>
      </c>
      <c r="F55" s="35" t="s">
        <v>25</v>
      </c>
      <c r="G55" s="36" t="s">
        <v>220</v>
      </c>
      <c r="H55" s="37" t="s">
        <v>68</v>
      </c>
      <c r="I55" s="38" t="s">
        <v>220</v>
      </c>
      <c r="J55" s="38" t="s">
        <v>35</v>
      </c>
      <c r="K55" s="39" t="s">
        <v>25</v>
      </c>
    </row>
    <row r="56" ht="25">
      <c r="A56" s="32" t="s">
        <v>25</v>
      </c>
      <c r="B56" s="33">
        <v>1366</v>
      </c>
      <c r="C56" s="34" t="s">
        <v>221</v>
      </c>
      <c r="D56" s="34" t="s">
        <v>222</v>
      </c>
      <c r="E56" s="35" t="s">
        <v>223</v>
      </c>
      <c r="F56" s="35" t="s">
        <v>25</v>
      </c>
      <c r="G56" s="36" t="s">
        <v>224</v>
      </c>
      <c r="H56" s="37" t="s">
        <v>68</v>
      </c>
      <c r="I56" s="38" t="s">
        <v>224</v>
      </c>
      <c r="J56" s="38" t="s">
        <v>35</v>
      </c>
      <c r="K56" s="39" t="s">
        <v>25</v>
      </c>
    </row>
    <row r="57" ht="25">
      <c r="A57" s="32" t="s">
        <v>25</v>
      </c>
      <c r="B57" s="33">
        <v>1367</v>
      </c>
      <c r="C57" s="34" t="s">
        <v>225</v>
      </c>
      <c r="D57" s="34" t="s">
        <v>226</v>
      </c>
      <c r="E57" s="35" t="s">
        <v>25</v>
      </c>
      <c r="F57" s="35" t="s">
        <v>25</v>
      </c>
      <c r="G57" s="36" t="s">
        <v>227</v>
      </c>
      <c r="H57" s="37" t="s">
        <v>228</v>
      </c>
      <c r="I57" s="38" t="s">
        <v>227</v>
      </c>
      <c r="J57" s="38" t="s">
        <v>35</v>
      </c>
      <c r="K57" s="39" t="s">
        <v>25</v>
      </c>
    </row>
    <row r="58" ht="25">
      <c r="A58" s="32" t="s">
        <v>25</v>
      </c>
      <c r="B58" s="33">
        <v>1368</v>
      </c>
      <c r="C58" s="34" t="s">
        <v>229</v>
      </c>
      <c r="D58" s="34" t="s">
        <v>230</v>
      </c>
      <c r="E58" s="35" t="s">
        <v>231</v>
      </c>
      <c r="F58" s="35" t="s">
        <v>25</v>
      </c>
      <c r="G58" s="36" t="s">
        <v>232</v>
      </c>
      <c r="H58" s="37" t="s">
        <v>233</v>
      </c>
      <c r="I58" s="38" t="s">
        <v>232</v>
      </c>
      <c r="J58" s="38" t="s">
        <v>35</v>
      </c>
      <c r="K58"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