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<sst xmlns="http://schemas.openxmlformats.org/spreadsheetml/2006/main" count="252" uniqueCount="252">
  <si>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</si>
  <si>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</si>
  <si>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</si>
  <si>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</si>
  <si>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</si>
  <si>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</si>
  <si>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</si>
  <si>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</si>
  <si>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</si>
  <si>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</si>
  <si>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</si>
  <si>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</si>
  <si>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Delta Galil Industries Ltd.</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</si>
  <si>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</si>
  <si>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</si>
  <si>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</si>
  <si>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</si>
  <si>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</si>
  <si>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</si>
  <si>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</si>
  <si>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</si>
  <si>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</si>
  <si>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</si>
  <si>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</si>
  <si>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</si>
  <si>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</si>
  <si>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</si>
  <si>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</si>
  <si>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</si>
  <si>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</si>
  <si>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C.15.1.6-Employers shall provide workers a pay statement each pay period and not less frequently than once a month which shall show all deductions.</t>
  </si>
  <si>
    <t>COMP_CC_Q08 - Does the payslip include all deductions?
Answer: No
Explanation: The pay slip of workers does not clearly reflect the amount of deduction for unpaid leave. The basic wage reduced when there is deduction for absent of work creating confusion for workers and they do not easily aware the exact amount of wage deduction. - The pay slip of workers does not clearly reflect the amount of deduction for unpaid leave. The basic wage is reduced when there is a deduction for absence from work creating confusion for workers and they are not easily aware of the exact amount of wage deduction.</t>
  </si>
  <si>
    <t>Ensure to clearly reflect the amount of deduction for unpaid leave on the workers' pay slip.</t>
  </si>
  <si>
    <t>"On September 13th and 17th 2025 an internal meeting was held between management the accounting manager and the HR manager. The following topics were discussed:
1. Payroll writing
2. Changes to the daily wage calculation system
3. Calculation of salaries and working hours for all-in employees
On the October 8 2025 the Accounting Manager and IT Manager have held an internal meeting to discuss this issue.  As discussed with IT Dept management will add the number of working days in a month and actual number of days worked by the employee to get the understanding of number of  days deducted. Starting from November."</t>
  </si>
  <si>
    <t>12-30-2025</t>
  </si>
  <si>
    <t>Policy making regarding pay slips what information should be displayed on pay slips so that workers can easily understand it</t>
  </si>
  <si>
    <t>Completed</t>
  </si>
  <si>
    <t>C.7-All payments to workers including hourly wages piecework fringe benefits and other incentives shall be calculated recorded and paid accurately.</t>
  </si>
  <si>
    <t>COMP_SP_Q07 - Does the management calculate salary payments correctly including all hours of work piece work and other incentives?
Answer: No
Explanation: Workers’ hours of worked are not paid when workers go home early with written approval from supervisor and HR department for personal reasons before they have worked for a half day. The workers are considered absent full day and the hours of worked that has been done for 1-3 hours on that day are not paid. The factory admitted the practice. - When workers go home early before a half day worked workers are not paid for their time. Even with written approval from the supervisor and HR department the workers are considered absent for the full day and the hours worked that have been done for 1-3 hours on that day are not paid. The factory admitted the practice.</t>
  </si>
  <si>
    <t>Pay workers for all hours worked.</t>
  </si>
  <si>
    <t>"On September 13th and 17th 2025 an internal meeting was held between management the accounting manager and the HR manager. The following topics were discussed:
1. Payroll writing
2. Changes to the daily wage calculation system
3. Calculation of salaries and working hours for all-in employees
On the October 8 2025 the Accounting Manager and IT Manager have held an internal meeting. For this issue Accounting Dept. will make the payment based on Memo from HR Dept. This information has been inform to the IR (industrial relation) and Payroll team. The memo will be prepared and as soon as possible will be sent to Accounting Dept."</t>
  </si>
  <si>
    <t>12-15-2025</t>
  </si>
  <si>
    <t>Ensure the system configuration is running correctly with random sampling to be calculated each month</t>
  </si>
  <si>
    <t>C.9.3-Employees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</si>
  <si>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At least 8 out of a total of 50 selected sample workers are compensated based on a monthly wage All In system. These 8 workers are considered by factory as staff level but work as admin marker QC and mechanic.  Their payroll records are separated from other workers' record and their monthly “All in” wage is IDR 3450000 consisted of basic wage of IDR 2370000 per month which is slightly higher than local monthly minimum wage of IDR 2.360.533 and fixed incentive (called tunjangan sementara) of IDR 1080000 per month. In addition they receive unfixed attendance incentive same as other production workers.  Wage deficiencies found as follows:
- The monthly “All in” wage workers do not receive overtime wage when working beyond 7 regular hours per day on Monday to Friday and 5 regular hours on Saturday and their regular working hours are at least 2 hours longer per day than the regular production workers.
-  Wage deficiency is noted on monthly rate “All in” when comparing their total fixed monthly wage with regular production workers. For example: cutting admin in June 2025 received all in monthly wage IDR 3450000. She shall receive total wage at least IDR 3649985 instead of IDR 3450000 if she was paid overtime as per law. As result wage deficiency of IDR 129985 occurred. Wage deficiency will be higher when these workers work more hours during peak production months. - At least 8 out of a total of 50 selected sample workers are compensated based on a monthly wage "All in" system. These 8 workers are considered by the factory as staff level but work as admin marker QC and mechanic. Their payroll records are separated from other workers' records and their monthly “All in” wage is IDR 3450000 consisted of basic wage of IDR 2370000 per month which is slightly higher than local monthly minimum wage of IDR 2.360.533 and fixed incentive (called tunjangan sementara) of IDR 1080000 per month. In addition they receive unfixed attendance incentive same as other production workers.  Wage deficiencies found as follows:
- The monthly "All in" wage workers do not receive overtime wage when working beyond 7 regular hours per day on Monday to Friday and 5 regular hours on Saturday and their regular working hours are at least 2 hours longer per day than the regular production workers.
-  Wage deficiency is noted on monthly rate "All in" when comparing their total fixed monthly wage with regular production workers. For example: cutting admin in June 2025 received "all in" monthly wage IDR 3450000. She shall receive total wage at least IDR 3649985 instead of IDR 3450000 if she was paid overtime as per law. As a result wage deficiency of IDR 129985 occurred. Wage deficiency will be higher when these workers work more hours during peak production months.</t>
  </si>
  <si>
    <t>Comply with the regulation regarding “all-in workers” (overtime exempt workers) and retroactively pay the wage deficiencies since past 12 months. Only qualified staff can and should be paid under this arrangement. Compensate all workers in compliance with local law. The criteria for overtime exempt employee is as follows:
(a) Those who in structural positions in company.
(b) Those who have obligations responsibilities and are authorized to company policies.
(c) They are paid more than other workers.
(d) They get better facilities than other workers.</t>
  </si>
  <si>
    <t>"On September 13th and 17th 2025 an internal meeting was held between management the accounting manager and the HR manager. The following topics were discussed:
1. Payroll writing
2. Changes to the daily wage calculation system
3. Calculation of salaries and working hours for all-in employees
On the October 8 2025 the Accounting Manager and IT Manager have held an internal meeting. For this issue Accounting Dept. will discuss it with top management as the highest decision maker"</t>
  </si>
  <si>
    <t>A salary calculation scheme (including classification responsibilities working hours and status) must be created for all-in employees that can be used continuously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</si>
  <si>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</si>
  <si>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MSA_PP_Q20 - Does the factory have policies and procedures governing all aspects of termination and retrenchment?
Answer: No
Explanation: There are procedures on termination but there are no procedures on all aspects of retrenchment - There are procedures for termination but there are no procedures for all aspects of retrenchment.</t>
  </si>
  <si>
    <t>"1. A review of termination procedures and the addition of more comprehensive retrenchment points including the types of layoffs namely procedural and non-procedural and the procedures and rights that workers will receive. 
2. Adding the points listed in the PP (Company Regulations) to the termination procedure"</t>
  </si>
  <si>
    <t>10-30-2025</t>
  </si>
  <si>
    <t>"1. Annual review of all applicable company policies and procedures
2. KPI creation by the compliance team which will be presented to management annually"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</si>
  <si>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</si>
  <si>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There is no ongoing training provided to workers on most all FLA's Code elements and Employment Functions. The training conducted was only focused on anti-sexual harassment.</t>
  </si>
  <si>
    <t>"1. Communicate with FLA to request their willingness to submit the FLA Code of Conduct.
2. Based on the information obtained the company is advised to search the official FLA website.
3. The company downloads the FLA Code of Conduct and then posts it. Next training and socialization of the FLA Code of Conduct are conducted for all employees and management."</t>
  </si>
  <si>
    <t>09-30-2025</t>
  </si>
  <si>
    <t>Creating a list of business partners (especially buyers) and checking the updated COC which needs to be socialized to all employees.</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</si>
  <si>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</si>
  <si>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 has not established procedures to request and/or receive workers’ input/feedback regarding the creation implementation and updating of its policies and procedures. Workers are neither systematically integrated nor consulted in decision-making processes.</t>
  </si>
  <si>
    <t>At a meeting on September 1 2025 management compliance and bipartite representatives discussed audit findings.  For this chapter it was decided to add a new procedure for receiving employee suggestions when new policies and procedures are issued.</t>
  </si>
  <si>
    <t>"1. Annual review of all applicable company policies and procedures
2. KPI creation by the compliance team which will be presented to management annually and Bipartite"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</si>
  <si>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</si>
  <si>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Grievances are not implemented adequately since:
1.	Based on grievance procedure the suggestion box is opened once a month which is too long to find out and follow up the issues raised by workers especially sensitive issue such verbal abuse cases that being raised by worker through the suggestion box. The assessor found grievance regarding verbal abuse when requesting factory to open one of the suggestion boxes. According to HR similar issue also raised to HR via WhatsApp. However there is no record as evidence that verbal abuse grievances have been followed up and investigated by factory.
2.	Suggestion boxes are not checked and cleaned regularly as the condition is dusty inside outside and the door of one of the suggestion boxes in production unit 1C is closed using shoelace instead of using padlock.  
3.	There is no record of opening the suggestion boxes and there is no specific dedicated person responsible on grievances.
4.	Grievance procedures and mechanism are not communicated and posted.
5.	Management’s responses on grievance follow up and action that have been taken are not communicated back to workers. - Grievances channel and mechanism are not implemented adequately since:
a.	Based on the grievance procedure the suggestion box is opened once a month which is too long to find out and follow up on the issues raised by workers especially sensitive issues such as verbal abuse cases that have been raised by workers through the suggestion box. The assessor found a grievance regarding verbal abuse when requesting the factory to open one of the suggestion boxes. According to HR a similar issue was also raised with HR via WhatsApp. However there is no record as evidence that verbal abuse grievances have been followed up on and investigated by the factory.
b.	Suggestion boxes are not checked and cleaned regularly as the condition is dusty inside and outside and the door for one of the suggestion boxes in production unit 1C is closed using a shoelace instead of using padlock.  
c.	There is no record of opening the suggestion boxes and there is no specific dedicated person responsible on grievances.
d.	Grievance procedures and mechanism are not communicated and posted.
e.	Management’s responses on grievance follow up and action taken are not communicated back to workers.</t>
  </si>
  <si>
    <t>Ensure the grievance channel and mechanism are implemented adequately:
a.	Revise grievance procedures for frequently opening the box follow up and investigate all grievances and maintain the investigation record.
b.	Regularly check and maintain cleanliness of the suggestion boxes and ensure the boxes are secure with a padlock.
c.	Maintain record of opening the suggestion boxes and assign a specific responsible person for grievances.
d.	Communicate and post grievance procedures and mechanism next to suggestion boxes.
e.	Communicate the resolution of grievances to the workers.</t>
  </si>
  <si>
    <t>"On August 1 2025 a meeting was held between compliance staff management and Bipartite representatives.
1. Review all procedures related to the grievance mechanism. Several points need to be added including:
a. channels available for the grievance mechanism
b. location for installing the grievance box
c. procedures for opening the grievance box
d. PIC
e. grievance mechanism (including: duration of investigation; PIC; appeals; protection from retaliation for witnesses victims and perpetrators)
2. In addition there are several points that should be added to control the grievance box including:
a. Procedure for submitting complaints/suggestions (posted next to the box)
b. Procedure for opening the box (posted next to the box)
c. Grievance boxes must be cleaned regularly
d. Every complaint/suggestion received will be posted on the notice board</t>
  </si>
  <si>
    <t>11-30-2025</t>
  </si>
  <si>
    <t>The company will send 2 representatives to attend the Grievance Mechanism training on 19-20 November 2025 in Cirebon organized by BWI</t>
  </si>
  <si>
    <t>ER.17.6-Employers shall have a system in place to prevent retaliation against or discrimination towards workers who are filing grievances including grievances regarding harassment abuse violations of factory procedures compensation or unsafe working conditions</t>
  </si>
  <si>
    <t>GSA_RM_Q05 - Are workers free from any retailation due to making a complaint or lodging a grievance?
Answer: No
Explanation: The factory does not have policies or procedures for anti-retaliation. As a result the factory does not have a system in place to prevent retaliation due to making a complaint or lodging a grievance.
MSA_PP_Q31 - Does the factory have  a system in place to prevent retaliation against or discrimination towards workers who are filing grievances including grievances regarding harassment abuse violations of factory procedures compensation or unsafe working conditions?
Answer: No
Explanation: The factory does not have policies or procedures for anti-retaliation. As a result the factory does not have a system in place to prevent retaliation against or discrimination towards workers who are filing grievances including grievances regarding harassment abuse violations of factory procedures compensation or unsafe working conditions. - The factory does not have policies or procedures for anti-retaliation. As a result the factory does not have a system in place to prevent retaliation against or discrimination towards workers who are filing grievances including grievances regarding harassment abuse violations of factory procedures compensation or unsafe working conditions.</t>
  </si>
  <si>
    <t>"The anti-retaliation policy was reviewed and revised on August 1st. The following points were added: 
a. Anti-retaliation will apply to the grievance and harassment reporting process. This includes the point that the identities of victims witnesses and perpetrators will be concealed to avoid retaliation. Another method is to transfer workers to other departments. If necessary reports will be made to the local police for protection.
b. In implementing the grievance mechanism procedure points will be added if someone appeals the results of the investigation and the worker will be protected.
c. A ​​commitment was added that all management will comply with and avoid anti-retaliation actions signed by management present at the meeting."</t>
  </si>
  <si>
    <t>ER.18.3.4-Records of disciplinary action must be maintained in the worker’s personnel file.</t>
  </si>
  <si>
    <t>MSA_KR_Q04 - Are records of disciplinary actions maintained in workers' personnel files?
Answer: No
Explanation: No explanation provided - The records of disciplinary actions are maintained in separate folders instead of workers' personnel files.</t>
  </si>
  <si>
    <t>Maintain records of disciplinary actions in workers' personnel files.</t>
  </si>
  <si>
    <t>"New procedures for the disciplinary system in the factory were created including:
1. Reporting process
2. Investigation process
3. Appeals process
4. Warning letter issuance process (including the warning letter's validity period and placement within the personnel file)."</t>
  </si>
  <si>
    <t>Creation of more detailed procedures for recording disciplinary actions</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</si>
  <si>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</si>
  <si>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factory does not have disciplinary procedures that include workers' right to request a witness or their right to file an appeal of disciplinary action - The factory does not have disciplinary procedures that include workers' right to request a witness or their right to file an appeal of disciplinary action.</t>
  </si>
  <si>
    <t>ER.18.6-The workplace shall commit to non-retaliation for all steps of the disciplinary process including for a worker requesting a witness and filing an appeal of disciplinary action.</t>
  </si>
  <si>
    <t>WCDB_DS_Q08 - Does the factory commit to non-retailation for disciplinary process  including if a worker requests a witness and filing an appeal of disciplinary
Answer: No
Explanation: There is no written factory management commitment to non-retailation for disciplinary process including if a worker requests a witness and filing an appeal of disciplinary. - Due to the factory does not have disciplinary procedures that include workers' right to request a witness or their right to file an appeal of disciplinary action. Therefore written factory management commitment to non-retaliation for disciplinary process including if a worker requests a witness and filing an appeal of disciplinary also has not been established.</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</si>
  <si>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</si>
  <si>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 The FLA member Code of Conduct is not posted for workers managers and supervisors to view. According to the factory they do not have the FLA member Code of Conduct.</t>
  </si>
  <si>
    <t>10-21-2025</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</si>
  <si>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</si>
  <si>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The specific training only covers some Code elements or Employment Functions
Explanation: No explanation provided - Orientation training for new workers does not cover workplace conduct &amp; disciplinary system and the prohibition of harassment &amp; abuse.</t>
  </si>
  <si>
    <t>"1. A review of the new employee briefing materials was conducted with management and the Bipartite Team.
2. Several points needed to be improved including:
- disciplinary rules and system
- permission procedures
- complaint channels
- maternity leave procedures
- use of personal protective equipment
3. Updated briefing materials were printed and distributed to new employees starting July 1 2025."</t>
  </si>
  <si>
    <t>Plan to create a pocket book containing company regulations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</si>
  <si>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</si>
  <si>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The FLA Code is not posted and it has not been communicated to the workers.</t>
  </si>
  <si>
    <t>10-22-2025</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</si>
  <si>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</si>
  <si>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There is no any specific training to the relevant supervisors that includes all FLA's Code elements and Employment Functions.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</si>
  <si>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</si>
  <si>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There are no written policies and procedures on personnel development that encourage ongoing training with the goal of raising or broadening workers' skills so they can advance in their careers. - There are no written policies and procedures on personnel development that encourage ongoing training with the goal of raising or broadening workers' skills so they can advance in their careers.</t>
  </si>
  <si>
    <t>"1. At the meeting on August 1 2025 between compliance LKSB representative and management discuss about the personnel development system in the factory.
2. Establish specific policies and procedures for personnel development then disseminate them to all employees.
3. All personnel development training conducted to date will be reviewed for its implementation and effectiveness so that future training can be conducted with the desired outcomes."</t>
  </si>
  <si>
    <t>Appointment of a special PIC for training and skill development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</si>
  <si>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</si>
  <si>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procedures on performance reviews do not include steps and processes linkages to job grading nondiscrimination written feedback and compliance with legal requirements. In practice the factory conducts performance reviews only for new workers during a 3-month probation period and staff level not for all workers on yearly basis. Moreover the new workers are not provided with written feedback for the result of review.
RHPD_PD_Q01 - Does the factory conduct performance reviews for all workers? 
Answer: Only for some workers
Explanation: No explanation provided - 1.	The factory conducts performance reviews only for new workers during a 3-month probation period and staff level but not for all workers on a yearly basis. Moreover the new workers are not provided with written feedback for the result of review.
2.	The procedures on performance reviews do not include steps and processes linkages to job grading non-discrimination written feedback and compliance with legal requirements.</t>
  </si>
  <si>
    <t>Conducts performance reviews for all workers annually.</t>
  </si>
  <si>
    <t>"After the meeting with management its been decided to adding a procedures about the annual performance review of all employee. The procedure include:
a. implementation time
b. assessed point
c. PIC
d. duration of assessment"</t>
  </si>
  <si>
    <t>F.8-The imposition of overtime where workers are unable to leave the work premises constitutes forced labor.</t>
  </si>
  <si>
    <t>(24hr) WCDB_FL_Q01 - Are workers able to leave the premises when overtime work is needed?
Answer: No 24h Finding
Explanation: Workers are required to obtain an exit permit form signed by superior and HR department in order to be permitted to go home although the regular working hours ended. This practice due to imposition of overtime and restrict workers if there is no urgent /emergency case from leaving before the overtime hours completed. - Workers are required to obtain an exit permit form signed by their superior and HR department in order to be permitted to go home although the regular working hours ended. This practice is due to the imposition of overtime and restricts workers if there is no urgent/emergency case from leaving before the overtime hours are completed.</t>
  </si>
  <si>
    <t>Discontinue requiring workers to obtain an exit permit form before going home when their shift ends and ensure workers are free to decline overtime.</t>
  </si>
  <si>
    <t>"1. On Friday July 11 2025 after the audit closing this matter was immediately discussed with management. Participants included the General Manager Factory Manager HR Manager and compliance staff. This was to review the FLA audit findings regarding overtime issue.
2. Review the information on the ""Overtime Approval Letter"" sheet to accommodate if an employee asks for permission to go home during overtime hours.
3. Saturday August 15 2025 during the monthly Bipartite meeting attended by most of the Bipartite members it was stated that employees who asked for permission to go home during overtime hours did not need to fill out an exit permit form signed by the Supervisor. Employees free to go home without permission.
Evidence : 
4. Tuesday August 26 2025 the factory will modify the overtime approval sheet by adding 2 columns on the right if the employee cancels overtime to fill in the overtime end time and agreed.
5. Revise the exit procedure and socialize it to all employees."</t>
  </si>
  <si>
    <t>07-01-2025</t>
  </si>
  <si>
    <t>"1. Periodically socialise  to supervisors that exit permit form no need during overtime. employee agreed by signing in the cancel column on the Overtime Approval Letter sheet.
2. Inform all security staff that if an employee goes home during overtime hours they do not need an exit permit."</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</si>
  <si>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</si>
  <si>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MSA_PP_Q16 - Does the factory have policies and procedures on freedom of association and collective bargaining?
Answer: There are only policies or only procedures
Explanation: No explanation provided - There is a policy on freedom of association and collective bargaining but there are no procedures.</t>
  </si>
  <si>
    <t>"1. At the meeting on August 1 2025 between compliance LKSB representative and management discuss about the Freedom of assosiation that applies in the Factory. Management never prevents its workers/employees from joining or forming unions in accordance with the company's commitment as outlined in PT Busanaremaja Agracipta's code of ethics.
2. Dialogue with worker representatives to inquire about any workers' desire to join or form a union as a demonstration of the company's management's commitment to providing freedom of association to all workers/employees.
3. Annual training is conducted one of the key points of which is freedom of association for all workers/employees.
4. A new procedure is added explaining the procedures for forming a union."</t>
  </si>
  <si>
    <t>Creation of new procedures regarding trade unions and collective bargaining agreements</t>
  </si>
  <si>
    <t>H/A.10.1.2-Body searches and physical pat downs shall only be undertaken when there is a specific legitimate reason to do so and upon consent of workers unless a state official with the power to do so (e.g. police officer) has ordered the search.</t>
  </si>
  <si>
    <t>WCDB_BS_Q03 - Does the factory ensure that there is no routine body search implementation?
Answer: No
Explanation: The security guards on duty to perform physical pat downs at least three (3) times a day as workers leave the building before break time enter the building after the break and after shift ends. The routine physical pat downs are conducted at front door of production building not randomly in private area. - The security guards on duty perform physical pat-downs at least three (3) times a day as workers leave the building before break time enter the building after the break and after the shift ends. The routine physical pat-downs are conducted at the front door of the production building not randomly in a private area.</t>
  </si>
  <si>
    <t>Ensure physical pat-downs are not used as a general practice. As per FLA requirements physical pat-downs shall only be undertaken when there is a legitimate reason to do so and upon the consent of workers and it is conducted in private not undertaken in public.</t>
  </si>
  <si>
    <t>"1. Review employee body check procedures
2. Review security job descriptions
3. Revise employee body check procedures
4. Revise security job descriptions
5. Conduct outreach and training for all security personnel
6. Conduct annual employee training on the COC FLA which is for all employees."</t>
  </si>
  <si>
    <t>"1. Conduct the monthly training to all security staff
2. The chief and compliance staff will conduct random checks on security personnel every month"</t>
  </si>
  <si>
    <t>H/A.10.1.3-Body searches shall not be undertaken in public and the person who undertakes the search shall be of the same sex as the person who is being searched.</t>
  </si>
  <si>
    <t>WCDB_BS_Q05 - Are all body searches conducted privately and not in public?
Answer: No
Explanation: Review H/A.10.1.2 for full details of the finding. The security guards on duty to perform physical pat downs at least three (3) times a day as workers leave the building before break time enter the building after the break and after shift ends. The routine physical pat downs are conducted at front door of production building not randomly in private area. - Review H/A.10.1.2 for full details of the finding. In addition there is no gender consideration while performing the pat downs.</t>
  </si>
  <si>
    <t>Ensure physical pat-downs are not used as a general practice. As per FLA requirements physical pat-downs shall only be undertaken when there is a legitimate reason to do so and upon the consent of workers and it is conducted in private not undertaken in public and should be of the same sex as the person who is being searched.</t>
  </si>
  <si>
    <t>H/A.11-Employers shall have a system to discipline supervisors managers or workers who engage in any physical sexual psychological or verbal violence harassment or abuse through measures such as compulsory counseling warnings demotions and terminations or a combination thereof regardless of whether such action was intended as a means to maintain labor discipline with a view to preventing the reoccurrence of violence and harassment and facilitating their reintegration into work where appropriate.</t>
  </si>
  <si>
    <t>WCDB_AP_Q09 - Is there a system to discipline supervisors managers and workers who engage in any form of harassment or abuse?
Answer: No
Explanation: There is no adequate system to discipline supervisors managers and workers who engage in any form of harassment or abuse. - There is no adequate system to discipline supervisors managers and workers who engage in any form of harassment or abuse. The factory's internal regulation on section misconduct article 16 point 2e only regulates the prohibition of sexual harassment; it does not mention verbal and psychological harassment or abuse.</t>
  </si>
  <si>
    <t>Establish an adequate system to discipline supervisors managers and workers who engage in any form of harassment or abuse.</t>
  </si>
  <si>
    <t>"In early September 2025 a meeting was held between the HR Manager and top management regarding all articles in the company regulations. An in-depth review of applicable laws and regulations was conducted. Including articles on discipline and violence. Comparisons were made gradually article by article. The existing draft was communicated to the Supervisor from the DIY Manpower and Transmigration Office on October 2 2025. Then on October 9 2025 the draft submitted by the factory was requested to be revised in several areas.
The revised draft was scheduled to be submitted to the Yogyakarta Manpower and Transmigration Office by October 14 2025."</t>
  </si>
  <si>
    <t>"1. Conduct anti-harassment training for all Supervisors Chiefs and Management twice a year.
2. Create a management commitment letter to comply with anti-harassment procedures signed by all Supervisors Chiefs and management which will be renewed annually.
3. Coordinate with relevant agencies."</t>
  </si>
  <si>
    <t>H/A.5-Employers shall not use any form of verbal violence including screaming yelling or the use of threatening demeaning or insulting language as a means to maintain labor discipline.</t>
  </si>
  <si>
    <t>(24hr) WCDB_AP_Q05 - Does the factory ensure workers are not subjected any verbal harassment or abuse?
Answer: No 24h Finding
Explanation: Verbal abuse in moulding department reported by worker through suggestion box and similar issue also raised to HR via WhatsApp. Some workers also reported experiencing verbal abuse such as yelling conducted by supervisor and chief in cutting and sewing departments. Worker as a mover who is responsible for transferring moulded materials to sewing line often shouted harshly to workers in moulding due to sewing department need materials and rushing to meet the daily production target.
There has not been an investigation conducted for harassment and abuse (H/A) cases. Training on H/A for workers only focused on sexual harassment not including verbal or psychological abuses. The factory internal regulation on section misconduct article 16 point 2e only mentioned prohibition sexual harassment it does not mention about verbal and psychological harassment or abuse. There is no specific training on H/A to movers supervisors chiefs and managers. There is no adequate system to discipline supervisors managers and workers who engage in any form of harassment or abuse.
WCDB_ID_Q07 - Does the factory avoid all forms of verbal abuse as a means to maintain discipline?
Answer: No
Explanation: Review H/A... for full details of the finding - Verbal abuse in moulding department was reported by a worker through the suggestion box and a similar issue also raised to HR via WhatsApp. Some workers also reported experiencing verbal abuse such as yelling conducted by a supervisor and chief in cutting and sewing departments. Worker as a mover who is responsible for transferring moulded materials to the sewing line often shouted harshly to workers in moulding due to sewing department needing materials and rushing to meet the daily production target. There has not been an investigation conducted for harassment and abuse (H/A) cases.</t>
  </si>
  <si>
    <t>1. Ensure there is no one using any form of verbal violence including screaming yelling or the use of threatening demeaning or insulting language as a means to maintain labor discipline.
2. Inform all employees (workers supervisors managers) that any form of harassment or abuse in the workplace will be subject to disciplinary measures.
3. Conduct specific training on H/A to movers supervisors chiefs and managers.
4. Define verbal violence physical violence and psychological abuse as severe misconducts in the factory internal regulation and subject to disciplinary action.</t>
  </si>
  <si>
    <t>"1. During the monthly bipartite meeting on Friday August 15 2025 it was stated that verbal abuse should not occur in the factory.
Evidence : 
2. Review and revise the Company Regulations stating that employees found to have committed verbal abuse will be immediately issued a warning letter (attached)
Evidence :
3. On February 8 2025 the chief level and above made a statement that they understood that there should be no harassment practices within the Factory environment.
Evidence : 
4. Regular training for Supervisors Chiefs and Managers on soft skills for effective communication without anger or shouting or abusing or harsh word."</t>
  </si>
  <si>
    <t>09-08-2025</t>
  </si>
  <si>
    <t>"Refresh training on how to communicate effectively for workers supervisor level and above. 
Changes to company regulations in the Violence article which does not only cover acts of sexual violence (article 37) which as of October 10 2025 is still in the consultation process with the DISNAKERTRANS DIY.
Evidence :"</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</si>
  <si>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</si>
  <si>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No
Explanation: There is no adequate system to discipline supervisors managers and workers who engage in any form of harassment or abuse. - The written policy on harassment does not include system to discipline supervisors managers and workers who engage in any form of harassment or abuse.</t>
  </si>
  <si>
    <t>"1. A review of harassment-related policies and procedures is conducted followed by revisions.
2. A review of the disciplinary system for harassment-related violations is conducted followed by revisions to the disciplinary procedures.
3. An assessment of the training matrix is ​​conducted followed by rescheduling of necessary training or additional training."</t>
  </si>
  <si>
    <t>HOW.17-Employers shall not impose any undue restrictions on sick leave. Any workplace restrictions or procedures regarding sick leave (e.g. informing the employer as soon as possible the provision of medical certificates the use of designated doctors or hospitals) must be in line with national laws regulations and procedures and must be communicated in full to all workers.</t>
  </si>
  <si>
    <t>HOWA_LE_Q07 - Are workers' free to use sick leave without undue restrictions?
Answer: No
Explanation: There is a case found the worker went home at 12:00 noon or after half day work on June 25 2025 due to sick at workplace but the worker’ wage is deducted half day instead of receiving 1 day pay as paid sick leave. - There is a case found that a worker went home at 12:00 noon or after a half-day work on June 25 2025 due to being sick at the workplace but the worker’ wage is deducted for half a day instead of receiving 1 day's pay as paid sick leave.</t>
  </si>
  <si>
    <t>Ensure that when workers are ill at the workplace and go home early are compensated fully as paid sick leave.</t>
  </si>
  <si>
    <t>"The SPV and Production Chief has been sociaized about the procedures of sick leave all worker who take sick leave will be paid in full. The SPV and Chief is the responsible person for managing internal memos.
An internal memo will be created from the HR Dept. to the Accounting Dept. to process errors in working hours and payroll."</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</si>
  <si>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</si>
  <si>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Around 10-15% of workers from sewing and molding sections worked 61-62 hours per week including overtime for 1-2 weeks per month in April 2025 to June 2025. - Around 10-15% of workers from the sewing and molding sections worked 61-62 hours per week including overtime for 1-2 weeks per month in April 2025 to June 2025.</t>
  </si>
  <si>
    <t>Limit the total weekly hours to not exceed 58 hours as mandated by Law.</t>
  </si>
  <si>
    <t>"a. Monitoring and follow up buyer by Marketing Dept to get Product Approved atleast 15 weeks before delivery within next 6 months or get PO to garment delivery extended from 16 weeks to 18 weeks.
b. Monitoring and followup by Merchandizing Dept to get material inhouse/ approval done 5 weeks before TOD within next 6 month or else find more efficient supplier. 
c. There are several programs that we have implemented in the factory to attract workers for sewing operators. including: 
-incentives of IDR 500000 for sewing operators in the first month. With the hope that this can help with boarding house rent and petrol before receiving the first salary.
-Incentive for Lines that can maintain a minimum number of sewing operators of 28 people in one month IDR 500000/line/month
-There is one staff member for external recruitment to look for experienced sewing workers or fashion design vocational students"</t>
  </si>
  <si>
    <t>As per the regulation of the maximum working hours (+ OT) is 58 hours. That regulation has been announced and socialized to all wokers and SPV.</t>
  </si>
  <si>
    <t>HSE.1-Employers shall comply with all national laws regulations and procedures concerning health safety and the environment.</t>
  </si>
  <si>
    <t>HSEB_EP_Q12 - Is the factory's solid waste storage area secure protected clean and sanitized?
Answer: No
Explanation: It was observed that the storage of solid waste in the factory building 1A near with the stairs for emergency evacuation and dining area for workers is not properly clean up to keep the evacuation and dining areas are secure protected clean and sanitized.
HSEB_FE_Q01 - If required by law does management commission fire risk assessment by a third-party expert?
Answer: No
Explanation: The factory has conducted internal fire risk assessment but insufficient to covering the factors of the fire risk and emergency action assessment in related to the actual condition of the facility and other relevant reference and regulation to determining the existing control of the fire and emergency action program. In addition there is no written corrective and preventive action plan is determined in a result of the insufficient of fire risk and emergency assessment.
HSEB_GC_Q03 - Applicable to Health Safety and Environment is the factory in compliance with the local legal requirements/ FLA Code in all other areas not previously noted?
Answer: No
Explanation: 1.	The factory does not have written procedure of HSE such as: Aboveground and Underground Storage Tanks (AST &amp; UST); Air Emissions; Asbestos; Polychlorinated Biphenyls [PCB]; Restricted Substance Management; Ergonomics; General Work Environment; Heat Stress Prevention; Occupational Noise; Traffic and Vehicle Management; Confined Spaces; Contractor Safety; Electrical Safety Pressure Vessels; Canteen (Dining Facility); Drinking Water; Sanitation &amp; HSE Committee and Document Control Management System.
2. There is no emergency triage system to efficiently prioritizes patient care based on the severity of their condition ensuring that those with the most urgent needs receive immediate attention especially when resources are limited.
HSEB_WP_Q07A - Has the factory taken proper steps to ensure that workers are not exposed  to asbestos?
Answer: No
Explanation: The factory has no documented risk assessment conducted for ACM (Asbestos Containing material) which includes as a minimum of: a. Identification of the locations quantity type condition and related hazards of the known or suspected ACM by a qualified individual. b. Evaluation of risk associated with the ACM. c. Identification of control measures to reduce the risk (e.g. labelling access control inspections).
HSEB_WP_Q08A - Are the materials containing asbestos/asbestos exposure areas labeled as such?
Answer: No
Explanation: The factory has no inventory and label for any materials containing or suspected containing asbestos exposure with identification of control measures to reduce the risk (e.g. labelling access control inspections). - 1. The factory does not have a written procedure of HSE that include Aboveground and Underground Storage Tanks (AST &amp; UST); Air Emissions; Asbestos; Polychlorinated Biphenyls [PCB]; Restricted Substance Management; Ergonomics; General Work Environment; Heat Stress Prevention; Occupational Noise; Traffic and Vehicle Management; Confined Spaces; Contractor Safety; Electrical Safety Pressure Vessels; Canteen (Dining Facility); Drinking Water; Sanitation &amp; HSE Committee and Document Control Management System.
2. There is no emergency triage system to efficiently prioritize patient care based on the severity of their condition ensuring that those with the most urgent needs receive immediate attention especially when resources are limited.
3. The factory has no documented risk assessment conducted for ACM (Asbestos Containing material) which includes at a minimum: a. Identification of the locations quantity type condition and related hazards of the known or suspected ACM by a qualified individual. b. Evaluation of risk associated with the ACM. c. Identification of control measures to reduce the risk (e.g. labelling access control inspections).
4. The factory has no inventory and label for any materials containing or suspected containing asbestos exposure with identification of control measures to reduce the risk (e.g. labelling access control inspections).</t>
  </si>
  <si>
    <t>1.	Establish written procedure of HSE that include Aboveground and Underground Storage Tanks (AST &amp; UST); Air Emissions; Asbestos; Polychlorinated Biphenyls [PCB]; Restricted Substance Management; Ergonomics; General Work Environment; Heat Stress Prevention; Occupational Noise; Traffic and Vehicle Management; Confined Spaces; Contractor Safety; Electrical Safety Pressure Vessels; Canteen (Dining Facility); Drinking Water; Sanitation &amp; HSE Committee and Document Control Management System.
2.	Establish emergency triage system to efficiently prioritize patient care based on the severity of their condition ensuring that those with the most urgent needs receive immediate attention especially when resources are limited.
3.	Conduct risk assessment for ACM (Asbestos Containing material) which includes at a minimum: a. Identification of the locations quantity type condition and related hazards of the known or suspected ACM by a qualified individual. b. Evaluation of risk associated with the ACM. c. Identification of control measures to reduce the risk (e.g. labelling access control inspections).
4.	Create an inventory and label for any materials containing or suspected containing asbestos exposure with identification of control measures to reduce the risk (e.g. labelling access control inspections).</t>
  </si>
  <si>
    <t>"1. The existing risk assessment will be reviewed and revised. The revision will address:
a. inventorying all machinery in the company
b. inventorying all potential disasters
c. establishing all necessary work procedures
2. socializing all existing work procedures to all workers.
3. On September 1 2025 a meeting was held with the company's nurses and doctors regarding medication storage and distribution as well as health triage. New procedures for health triage and medication storage will be created in accordance with regulations. The company doctor will be appointed as the point person for the inspection.
4. The mechanical and mechanical administrators will collect data on materials in the company that may contain asbestos. This data will then be used to conduct a risk assessment which can then be used to determine policies and procedures related to materials that may contain asbestos and affect surrounding workers.
"</t>
  </si>
  <si>
    <t>HSE.13-All necessary ventilation plumbing electrical noise and lighting services shall be installed and maintained to conform to applicable laws and to prevent or minimize hazardous conditions to workers in the facility.</t>
  </si>
  <si>
    <t>HSEB_MSA_Q05 - Is the electrical wiring of the building/equipment/machinery in good condition including dormitory?
Answer: No
Explanation: During factory tour observed that the electrical wiring in the factory building 1A and factory building 1B&amp;C is not in good condition as there are several situations that considered of bad wiring' such as: loose wires or cables plug sockets that are unsecured and undersized cables. In addition single line diagram is not available in the electrical panels or distribution to avoid the excessive load of electrical installation.
HSEB_MSA_Q06 - Does factory ensure that electrical panels fans machines headlamps etc. are dust and lint free?
Answer: No
Explanation: During factory tour observed that the electrical connection including the electrical lamps are not ensure installed away in the safe distance from any combustible materials in the materials and finished goods warehouse.
HSEB_MSA_Q07 - Are all electrical cord splices in good condition (without tape or other repairs?)
Answer: No
Explanation: During factory tour observed that the electrical connection is not in good condition for example only covered with tape and it is not covered to avoid contact with exposed live parts causing electric shock and burns (for example exposed leads or other electrical equipment coming into contact with metal surfaces such as metal flooring or metal storage racks).
HSEB_MSA_Q10 - Are electrical problems timely and adequately fixed?
Answer: No
Explanation: The factory is not maintain the written record for reviewing the condition of your electrical wiring fuses switches and sockets the report identifies any damage deterioration or hazards and provides recommendations for safety improvements.
HSEB_MSA_Q11 - Does the factory comply with special requirements concerning electrical safety at certain areas (wet rooms/GFCI outlets high dust dirt fiber concentrations flammable atmospheres)?
Answer: No
Explanation: During site tour observed that the GFCI (Ground Fault
Circuit Interrupter) electrical devices are not installed in wet area such as: water pump house to prevent electrical shock injuries and can also help to prevent some electrical fires by interrupting the flow of electricity during a ground fault.
HSEB_WP_Q23 - In general does the factory have fans air conditioning ventilation heating or other systems in place to ensure that workers are not feeling overheated or underheated?
Answer: No
Explanation: During factory tour observed that the exhaust fans of the printing section in the production building 1A which generating chemical exposure are directed to the dining area for workers. - 1.	During the factory tour it was observed that the electrical wiring in factory building 1A and factory building 1B&amp;C is not in good condition as several situations were considered as bad wiring such as: loose wires or cables plug sockets that are unsecured and undersized cables. In addition single line diagram is not available in the electrical panels or distribution to avoid the excessive load of electrical installation.
2.	During the factory tour it was observed that the electrical connection including the electrical lamps is not ensured to be installed at a safe distance from any combustible materials in the materials and finished goods warehouse.
3.	During the factory tour it was observed that the electrical connection in the material warehouse finished good warehouse cutting and packing areas is not in good condition. For example it was only covered with tape and it is not covered to avoid contact with exposed live parts causing electric shock and burns (exposed leads or other electrical equipment coming into contact with metal surfaces such as metal flooring or metal storage racks).
4.	The factory does not maintain the written record for reviewing the condition of electrical wiring fuses switches and sockets the report identifying any damage deterioration or hazards and recommendations for safety improvements.
5.	During the site tour it was observed that the GFCI (Ground Fault Circuit Interrupter) electrical devices are not installed in wet areas such as the water pump house to prevent electrical shock injuries and can also help to prevent some electrical fires by interrupting the flow of electricity during a ground fault.
6.	During the factory tour it was observed that the exhaust fans of the printing section in the production building 1A which generates chemical exposure are directed to the dining area for workers.</t>
  </si>
  <si>
    <t>1.	Maintain good and organized electrical wiring and create and post single line diagrams in all electrical panels or distribution to avoid the excessive load of electrical installation.
2.	Ensure the electrical connection including the electrical lamps is installed away at a safe distance from any combustible materials in the materials and finished goods warehouse.
3.	Ensure the electrical connection is in good condition without using tape for permanent fix.
4.	Maintain written record for reviewing the condition of electrical wiring fuses switches and sockets the report identifies any damage deterioration or hazards and provide recommendations for safety improvements.
5.	Install GFCI (Ground Fault Circuit Interrupter) electrical device in all wet areas.
6.	Ensure the exhaust fans of the printing section in the production building 1A are not directed to the dining area for workers.</t>
  </si>
  <si>
    <t>"1. The existing risk assessment will be reviewed and revised. The revision will address:
a. inventorying all machinery in the company
b. inventorying all potential disasters
c. establishing all necessary work procedures
2. socializing all existing work procedures to all workers.
3. additional information on internal audit procedures regarding the scope that must be assessed one of which is electricitywhich will be carried out once a month
4. Based on the findings from the factory tour the following actions will be taken:
a. Rearranging cardboard boxes and warehouse materials located near lights or cables
b. Inspecting all cables in the warehouse area and ensuring that all exposed and damaged cables are replaced
c. The installation of a GFCI in the area near the water pump was discussed with management on September 17 2025 and a request for the equipment has been submitted to the purchasing department. If the required equipment is available it will be installed immediately.
d. The exhaust fan in the print pad has been fitted with covers on the left and right sides to prevent the exhaust air from entering the staff dining area."</t>
  </si>
  <si>
    <t>HSE.14.1-All production machinery equipment and tools shall be properly guarded and regularly maintained.</t>
  </si>
  <si>
    <t>HSEB_MSA_Q03 - Are all machines properly guarded as required?
Answer: Some do but not all
Explanation: No explanation provided
HSEB_MSA_Q15 - Has the factory implemented a complete lockout-tagout maintanence safety system for all relevant equipment?
Answer: No
Explanation: The facility has established lockout-tagout procedure. However the lockout-tagout system is not implemented. The lockout-tagout system is not consistently implemented. The risk assessment is no performed which must be includes as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HSEB_WP_Q29 - Does the radiation equipment have the appropriate protection and signs?
Answer: No
Explanation: The laser machine and the radiation equipment in the cutting section of the production building 1A has not equipped with hazard sign and protection system.
HSEB_WP_Q31 - Do lasers have working functional and appropriate guards shields or other appropriate protective measures?
Answer: No
Explanation: The laser machine and the radiation equipment in the cutting section of the production building 1A has no appropriate protection and the interlock is not in function. - 1.	Plastic eye guards on around 20% of the bartack stitch machines are missing and some eye guards are not in the correct position due to being lifted upwards by the operators. Moreover 30% of hot moulding machines in production building 1B &amp; C are missing their protective cover.
2.	The factory has established a lockout/tagout procedure. However the lockout-tagout system is not consistently implemented.
3.	The risk assessment is not performed which should include at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4.	The laser machine and the radiation equipment in the cutting section of the production building 1A are not equipped with a hazard sign and a protection system and the interlock is not in function.</t>
  </si>
  <si>
    <t>1.	Ensure all machines are equipped with protective safety guards (plastic eye guard pulley guard cover etc.)
2.	Ensure a lockout-tagout system is consistently implemented. 
3.	Conduct risk assessment that include at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4.	Ensure laser machine and the radiation equipment in the cutting section of the production building 1A are equipped with a hazard sign and a protection system and the interlock is in function.</t>
  </si>
  <si>
    <t>"1. The existing risk assessment will be reviewed and revised. The revision will address:
a. inventorying all machinery in the company
b. inventorying all potential disasters
c. establishing all necessary work procedures
2. socializing all existing work procedures to all workers.
3. affirming superiors' job descriptions and responsibilities for operator health and safety. Sanctions will be imposed not only on operators who fail to use personal protective equipment while working but also on their superiors.
4. repairing the laser machine in building 1A and providing signs and a list of those authorized to operate it."</t>
  </si>
  <si>
    <t>"1. Installation of all hazard signs on all machines
2. Installation of emergency buttons on all machines
3. Confirmation of sanctions for all occupational health and safety violations (including negligence in the use of personal protective equipment) against the perpetrators and their superiors.
4. A comprehencive risk assessment of the factory must be clear and presented to management annually"</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</si>
  <si>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</si>
  <si>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factory is not provides sufficient training to designated workers with special/high-risk responsibilities (working with laser radiation or electrical issues confined space lockout/tagout work at heights). - The factory does not provide sufficient training to designated workers with special/high-risk responsibilities (working with laser radiation or electrical issues confined space lockout/tagout work at heights).</t>
  </si>
  <si>
    <t>Provide adequate training to designated workers with special/high-risk responsibilities (working with laser radiation or electrical issues confined space lockout/tagout work at heights).</t>
  </si>
  <si>
    <t>"Based on the LOTO training conducted it was concluded that the material provided only covered a small portion of the lockout during electrical panel checks. Several other training sessions are needed based on a more comprehensive risk assessment including:
1. LOTO in hot areas
2. LOTO in electrical areas
3. LOTO in chemical areas"</t>
  </si>
  <si>
    <t>"1. Annual review of all applicable company policies and procedures
2. KPI creation by the compliance team which will be presented to management annually and Bipartite
3. Creating a more comprehensive training matrix and achieving numbers or understanding from participants that are more measurable"</t>
  </si>
  <si>
    <t>HSE.16-Workers shall not suffer any negative consequences for refusing to work with machinery equipment or tools that are not properly guarded or reasonably considered unsafe.</t>
  </si>
  <si>
    <t>HSEB_WP_Q10 - Have workers who refused to work in unsafe conditions been protected from negative consequences?
Answer: No
Explanation: It was noted that the factory did not have written procedure to protect and ensure the workers are able to refuse to work under unsafe conditions are protected from negative consequences.
MSA_CO_Q12 - Have workers been communicated their right to refuse to perform work under unsafe conditions?
Answer: No
Explanation: No explanation provided - The factory does not have a written procedure to protect and ensure the workers are able to refuse to work under unsafe conditions and are protected from negative consequences. As a result the workers have not been informed of their right to refuse to perform work under unsafe conditions.</t>
  </si>
  <si>
    <t>"1. On September 17 2025 a discussion was held between management and the compliance team regarding several shortcomings in HSE policies and procedures. One such issue was the procedure for refusing to work in unsafe locations or those lacking personal protective equipment. Furthermore the anti-retaliation policy also included a point stating that all forms of reporting (harassment complaints HSE) would be protected from potential retaliation.
2. These policies and procedures will be socialized to all workers."</t>
  </si>
  <si>
    <t>11-15-2025</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</si>
  <si>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</si>
  <si>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The factory has not completely to maintain records of ergonomic test for all processes and areas with REBA (Rapid Entire Body Assessment) ergonomic assessment to evaluate the risk of musculoskeletal disorders (MSDs) associated with various job tasks. It must be in written regularly conducted focuses on analyzing body postures movements and forces to identify potential risks and prioritize interventions of workers. - The factory does not maintain complete records of ergonomic tests for all processes and areas using the REBA (Rapid Entire Body Assessment) ergonomic assessment to evaluate the risk of musculoskeletal disorders (MSDs) associated with various job tasks. It must be focused on analyzing body postures movements and forces to identify potential risks and prioritize interventions of workers.</t>
  </si>
  <si>
    <t>"1. On July 17 2025 ergonomic testing was conducted on several employee samples from several departments (sewing cutting packing and molding).
2. The results of the ergonomics and psychology tests will be released on August 13 2025. An assessment of the results will then be carried out and several procedures will be considered to resolve the problem by discussing it with management and the Bipartite LKS.
"</t>
  </si>
  <si>
    <t>HSE.18.3.1-Medicines of which the expiration date has passed must be replaced immediately and disposed of in a safe manner.</t>
  </si>
  <si>
    <t>HSEB_MFA_Q06 - Are all the medicine in use and in supply within the expiration date?
Answer: No
Explanation: The cut off medicines is not identified within their expiration date to consider safe and effective for use. Expiration dates indicate the time period during which the manufacturer guarantees the medicine's potency and safety must be recorded by FEFO (first expired first out) inventory system of medicines. - The cut off medicines are not identified within their expiration date to be considered safe and effective for use. Expiration dates indicate the time period during which the manufacturer guarantees the medicine's potency and safety must be recorded by FEFO (first expired first out) inventory system of medicines.</t>
  </si>
  <si>
    <t>Ensure expiration dates indicate the time period during which the manufacturer guarantees the medicine's potency and safety are recorded by FEFO (first expired first out) inventory system of medicines.</t>
  </si>
  <si>
    <t>On September 1 2025 a meeting was held with the company's nurses and doctors regarding medication storage and distribution as well as health triage. New procedures for health triage and medication storage will be created in accordance with regulations. The company doctor will be appointed as the point person for the inspection.</t>
  </si>
  <si>
    <t>1. Regular internal audits should also add points about the drug storage system in the factory clinic.</t>
  </si>
  <si>
    <t>HSE.19-All facilities including workplace buildings toilets canteens kitchens and clinics shall be kept clean and safe and be in compliance with all applicable laws including relevant sanitation medical and safety and health regulations.</t>
  </si>
  <si>
    <t>HSEB_MFA_Q02 - Is the clinic health and sanitary?
Answer: No
Explanation: The lactation room is located in the clinic with only one access same as clinic not ensure the hygienic separation with the illnesses area. In addition there is no identification for each package of the breastfeeding product of each worker while there is same storage refrigerator for them.
HSEB_SA_Q03 - Does the factory provide adequate soap and drying facilities in the bathroom?
Answer: No
Explanation: During factory tour observed that 2 of hand wash facilities in the toilet of production building 1B&amp;C are broken and there is no soap and drying facility provided in the above area.
HSEB_SA_Q10 - Does the factory keep food samples for the necessary length of time to prevent food born illness?
Answer: No
Explanation: The factory provided meals for workers during overtime in accordance with the regulation. However the factory is not keep food samples and no written procedure for the length of time keeping the food sample to prevent food born illness. - 1.	The factory's lactation room access is within the clinic room which exposes those using the lactation room to cross-contamination from airborne diseases. In addition there is no identification for each package of the breastfeeding product of each worker while there is same storage refrigerator for them.
2.	 During the factory tour it was observed that 2 of the hand-wash facilities in the toilet of production building 1B&amp;C are broken and there is no soap and drying facility provided in the above area.
3.	The factory provides meals for workers when they work overtime which is in accordance with the regulation. However the factory does not keep food samples and no written procedure for the length of time keeping the food sample to prevent food born illness.</t>
  </si>
  <si>
    <t>1.	Ensure that the lactation room is not within the clinic room and provide identification paper or label stickers for female workers to write their name on the bag of breastfeeding product. 
2.	Ensure all hand-wash facilities in the toilets are functioning and provide soap and drying facility in the toilets.
3.	Keep food samples and establish a written procedure for the length of time keeping the food sample to prevent food born illness.</t>
  </si>
  <si>
    <t>"1. The lack of space for a lactation room was communicated to management on September 4 2025 and is still awaiting confirmation from management. On September 17 2025 a signage was posted on the procedure for storing breast milk in the refrigerator to remind breastfeeding mothers. Annual training for breastfeeding mothers is conducted in collaboration with the local Puskesmas (community health center).
2. Stickers are installed around the sinks to remind mothers to return soap bottles and hand dryers to their proper places after use on September 17 2025
3. A new procedure was created for providing food provided by external providers on September 17 2025. This procedure will then be communicated to the overtime meal providers."</t>
  </si>
  <si>
    <t>"1. Training is provided to breastfeeding mothers twice a year in collaboration with the local community health center.
2. Visiting overtime food providers to educate them on obtaining permits from the local government and raising awareness about the importance of maintaining the cleanliness of the premises and food."</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</si>
  <si>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</si>
  <si>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HSEB_SA_Q14 - If workers have water at their workstations are the water containers safely kept to prevent contamination (they are closed not exposed to chemicals)?
Answer: No
Explanation: Around 40% of randomly check of the workers use non-reusable drinking water bottle for reuse of drinking water in the production area. Non-reusable drinking water bottles made of PET plastic are not recommended for reuse due to potential health risks and environmental concerns. These risks include chemical leaching bacterial growth and microplastic contamination. Reusing these bottles especially when exposed to heat or sunlight can increase the release of harmful chemicals and microbes potentially impacting human health. - Around 40% of randomly checked workers use non-reusable drinking water bottle for refilling drinking water in the production area. Non-reusable drinking water bottles made of PET plastic are not recommended for reuse due to potential health risks and environmental concerns. These risks include chemical leaching bacterial growth and microplastic contamination. Reusing these bottles especially when exposed to heat or sunlight can increase the release of harmful chemicals and microbes potentially impacting human health.</t>
  </si>
  <si>
    <t>1. Post warning signs in regards to forbidding used mineral water bottles from being used as refill bottles.
2. Conduct PET awareness for workers.</t>
  </si>
  <si>
    <t>On September 102025 warnings about the types of drinking bottles based on their symbols along with their advantages and disadvantages were displayed on bulletin boards for easy access by all employees. Training will also be provided to all workers regarding the use of plastic drinking bottles.</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</si>
  <si>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</si>
  <si>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The facility did not have a written information for external contractor and visitor regarding safety requirement or safety condition while on the facility areas. - The factory does not have written information for external contractors and visitors regarding safety requirements or safety conditions while in the facility areas.</t>
  </si>
  <si>
    <t>On July 28 2025 a discussion was held with management regarding the outdated safety induction video. To address this issue it was decided to create a safety induction card in two languages (Indonesian and English) and provide it in the Security Room. This way upon arrival guests will be given a visitor card along with it.</t>
  </si>
  <si>
    <t>07-31-2025</t>
  </si>
  <si>
    <t>Safety induction cards will be provided in the security  room meeting room and reception. If they are not provided in the security guard room they will also be available in the meeting room and reception.</t>
  </si>
  <si>
    <t>HSE.29-Employers shall provide all necessary protection for workers when working at heights confined spaces and other high-risk areas.</t>
  </si>
  <si>
    <t>HSEB_WP_Q30 - Are workers working with radiation sources protected and not exposed to more than three rem/year?
Answer: No
Explanation: The workers working with radiation sources are not monitored to ensure protected and not exposed to more than three rem/year.
HSEB_WP_Q34 - Is the procedure for entering confined spaces safely followed (safe atmosphere rescue equipment ready to use trained observer present)?
Answer: No
Explanation: The factory has established procedure and maintain list of confined space. However the procedure and the inventory list are not adequate to cover the list of all confined spaces within factory compound list of a confined space with permit required and non-permit required and type of all hazards have been identified and controlled. In addition there is no written inventory list of confined space (permit and non-permit) and appropriate protections to ensure that there is no unauthorized entry including signs.  Rescue equipment are not available ready to use trained observer is not present.
HSEB_WP_Q38 - Do high work areas (higher than 18 meter) have fall protection (walls fences or other barriers) and are they paroperly marked?
Answer: No
Explanation: There is no written record or list maintained of high work areas (higher than 18 meter) which have fall protection (walls fences or other barriers) requirement and the high work areas are not properly marked.
HSEB_WP_Q40 - Is the factory making efforts to protect maintenance workers from the risks related to their jobs including special/dangerous tasks?
Answer: No
Explanation: The factory has provided electrical safety rod but incorrect in type in the electrical transformer or other high risk energy source equipment or machine. The provided electrical safety rod must be designed to safely pull a person away from an electrical hazard or to help with the discharge of electrical equipment with an insulated handle and a hook or prong for grabbing clothing or equipment. - 1.	The workers working with radiation sources are not monitored to ensure they are protected and not exposed to more than three rem/year.
2.	The factory has established a procedure and maintains a list of confined spaces. However the procedure and the inventory list are not adequate to cover the list of all confined spaces within the factory compound the list of confined spaces with permit required and non-permit required and the types of all hazards have not been identified and controlled. In addition there is no written inventory list of confined spaces (permit and non-permit) and appropriate protections to ensure that there is no unauthorized entry including signs. Rescue equipment is not available ready to use trained observer is not present.
3.	The high work areas are not properly marked with safety precautions such as fall hazard signs and signs requiring Personal Protective equipment (PPE). Moreover there is no written record or list maintained of high work areas (higher than 18 meter) which have fall protection (walls fences or other barriers) requirement  
4.	The factory has provided electrical safety rod but incorrect in type of safety rod in the electrical transformer or other high risk energy source equipment or machine. The provided electrical safety rod is not designed to safely pull a person away from an electrical hazard or to help with the discharge of electrical equipment with an insulated handle and a hook or prong for grabbing clothing or equipment.</t>
  </si>
  <si>
    <t>1.	Ensure workers working with radiation sources are monitored to ensure they are protected and not exposed to more than three rem/year.
2.	Establish adequate procedure and an inventory list that cover the list of all confined spaces within the factory compound a list of confined spaces with permit required and non-permit required and types of all hazards that have been identified and controlled. In addition maintain a written inventory list of confined spaces (permit and non-permit) and appropriate protections to ensure that there is no unauthorized entry including signs and provide rescue equipment available and ready to use with a trained observer present before workers enter the confined space.
3.	Mark high work areas with safety precautions such as fall hazard signs and signs requiring Personal Protective equipment (PPE) and maintain written record or list of high work areas.
4.	Provide the correct type of safety rods in the electrical transformer or other high risk energy source equipment or machine as rescue equipment to push and or pull an electrocuted person.</t>
  </si>
  <si>
    <t>"1. The existing risk assessment will be reviewed and revised. The revision will address:
a. inventorying all machinery in the company
b. inventorying all potential disasters
c. establishing all necessary work procedures
2. socializing all existing work procedures to all workers.
3. repairing the laser machine in building 1A and providing signs and a list of those authorized to operate it. And a review of the laser machine operator and length of service was carried out
4. The safety rods in the factory repaired immediately on July 11 2025. All rods are taken and changed according to the right type."</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</si>
  <si>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</si>
  <si>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MSA_PP_Q36 - Are the health and safety procedures complete (including emergency/evacuation fire safety first aid machine guards PPE etc.?
Answer: No
Explanation: The factory does not have written procedure of HSE such as: Aboveground and Underground Storage Tanks (AST &amp; UST); Asbestos; Polychlorinated Biphenyls [PCB]; Restricted Substance Management; Ergonomics; General Work Environment; Heat Stress Prevention; Occupational Noise; Traffic and Vehicle Management; Confined Spaces; Contractor Safety; Electrical Safety Pressure Vessels; Canteen (Dining Facility); Drinking Water; Sanitation &amp; HSE Committee and Document Control Management System. - The factory does not have written procedures of HSE that include Aboveground and Underground Storage Tanks (AST &amp; UST); Asbestos; Polychlorinated Biphenyls [PCB]; Restricted Substance Management; Ergonomics; General Work Environment; Heat Stress Prevention; Occupational Noise; Traffic and Vehicle Management; Confined Spaces; Contractor Safety; Electrical Safety Pressure Vessels; Canteen (Dining Facility); Drinking Water; Sanitation &amp; HSE Committee and Document Control Management System.</t>
  </si>
  <si>
    <t>"1. The existing risk assessment will be reviewed and revised. The revision will address:
a. inventorying all machinery in the company
b. inventorying all potential disasters
c. establishing all necessary work procedures
2. socializing all existing work procedures to all workers."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</si>
  <si>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</si>
  <si>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HSEB_MFA_Q08 - Does the factory track all accidents and injuries and Investigates all accidents in an attempt to identify root causes?
Answer: No
Explanation: The accident and injury log maintained by the factory does not include root cause and preventive action to avoid recurrence. By implementing preventive actions based on the root cause analysis organizations can effectively mitigate risks and improve safety leading to a safer working environment and reducing the likelihood of similar incidents occurring again. - The accident and injury log maintained by the factory does not include root cause and preventive action to avoid recurrence.</t>
  </si>
  <si>
    <t>Maintain an accident and injury log that includes root cause and preventive action to avoid recurrence. By implementing preventive actions based on the root cause analysis organizations can effectively mitigate risks and improve safety leading to a safer working environment and reducing the likelihood of similar incidents occurring again.</t>
  </si>
  <si>
    <t>"1. A procedure for recording work accidents is being developed in the company. This includes:
a. recording worker personal data details of the time and place of the incident chronology and treatment performed.
b. recording the investigation into the cause of the accident whether due to the surrounding conditions equipment or human error.
c. Based on the results of this investigation preventive measures will be determined to prevent recurrence of the work accident.
c. a monthly graph of work accidents will be reviewed to determine the preventive measures necessary to prevent them.
2. an assessment of the work accident graph will be included in the quarterly P2K3 report."</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</si>
  <si>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</si>
  <si>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MSA_PP_Q37 - Are there procedures for workers to raise health safety and environment concerns? 
Answer: No
Explanation: The factory does not have written procedure for workers to raise health safety and environmental (HSE) concerns. - The factory does not have a written procedure for workers to raise health safety and environmental (HSE) concerns.</t>
  </si>
  <si>
    <t>"1. The existing risk assessment will be reviewed and revised. The revision will address:
a. inventorying all machinery in the company
b. inventorying all potential disasters
c. establishing all necessary work procedures
2. socializing all existing work procedures to all workers.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</si>
  <si>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</si>
  <si>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MSA_PP_Q38 - Do the procedures include protection against retaliation for workers who raise health safety or environment concerns? 
Answer: No
Explanation: There is no written procedure for protection workers against retaliation for workers who raise health safety or environment concerns. - 1.	The risk assessment does not cover the laser machine process outside and non-production activities such: hot work (welding) during maintenance activity. 
2.	There is no written procedure for protecting workers against retaliation for workers who raise health safety or environment concerns</t>
  </si>
  <si>
    <t>Conduct risk assessment that also covering the laser machine process outside and non-production activities such: hot work (welding) during maintenance activity.</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</si>
  <si>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</si>
  <si>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the document review it is noted that the
environmental permit is still under process of renewal
through the online Government portal including the
technical detail of supporting environmental licenses. - Based on the document review it is noted that the environmental permit is still under process of renewal through the online Government portal including the technical details of supporting environmental licenses.</t>
  </si>
  <si>
    <t>Regularly contact the Government authority to follow up on the permit renewal to ensure the permit including the technical details of supporting environmental licenses can be obtained soon.</t>
  </si>
  <si>
    <t>In October 2025 it is targeted that the input of DELH data into SIMPEL will be completed then all tests that have been carried out will be reported via SIMPEL.</t>
  </si>
  <si>
    <t>10-31-2025</t>
  </si>
  <si>
    <t>KPI creation by the compliance team which will be presented to management annually and Bipartite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</si>
  <si>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</si>
  <si>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HSEB_FE_Q15 - Are emergency exit/aisles sufficiently available?
Answer: No
Explanation: The emergency exit door of the finished goods warehouse in the production unit 1B&amp;C has only 1 access instead of the emergency exit must be at least 2 access with the different direction of the evacuation route in case of emergency situation.
HSEB_FE_Q16 - Are emergency exits clearly marked?
Answer: No
Explanation: The emergency exits marking of each floor at the canteen building is insufficient. The factory only installs 1 out of 2 emergency exits and emergency lighting marking at each floor of the evacuation exit access (doors and stairs) of 3-floors of the canteen building. - 1.	The emergency exit door of the finished goods warehouse in the production unit 1B&amp;C has only 1 access. Instead there must be at least 2 access emergency exits with the different direction of the evacuation route in case of emergency situation.
2.	The emergency exits marking of each floor at the canteen building is insufficient. The factory only installed 1 out of 2 emergency exits and emergency lighting marking at each floor of the evacuation exit access (doors and stairs) of 3-floors of the canteen building.</t>
  </si>
  <si>
    <t>1.	Ensure emergency exit door of the finished goods warehouse in the production unit 1B&amp;C has at least 2 access points with the different direction of the evacuation route in case of emergency situation.
2.	Ensure all emergency exits are marked with exit signs and equipped with emergency lighting.</t>
  </si>
  <si>
    <t>"1. After direct inspection and discussions with management two emergency doors were added to FG 1B room on July 28-29 2025. These doors are equipped with emergency exit signs and emergency exit lamps.
2. Ensure all emergency exits are equipped with:
a. Emergency lights
b. Emergency exit signs"</t>
  </si>
  <si>
    <t>08-30-2025</t>
  </si>
  <si>
    <t>HSE.5.1.2-All applicable legally required or recommended elements of safe evacuation shall be complied with including all the following elements: installation and maintenance of fire alarms;</t>
  </si>
  <si>
    <t>HSEB_FE_Q24 - Does the factory have a functional emergency alarm system to notify workers of emergencies?
Answer: No
Explanation: The facility has installed centralized emergency alarm and fire detection in the facility buildings. However the fire alarm is not connected between production building 1A and production building 1B&amp;C instead of independently can be heard and visible at each production building only. In addition there are no written records of the alarm testing on regular basis. Sign for fire alarms are missing at 3 emergency manual call point in the production building 1B&amp;C. The factory has no PA (Public announcement system with battery backup) for emergency situation. - The factory has centralized emergency alarm system and fire detection in the buildings. However the fire alarm is not connected between production building 1A and production building 1B&amp;C. Instead it can be independently heard and visible at each production building only. In addition there are no written records of the alarm testing on a regular basis. Signs for fire alarms are missing at 3 emergency manual call points in the production building 1B&amp;C. The factory has no PA (Public announcement system with battery backup) for emergency situation.</t>
  </si>
  <si>
    <t>Ensure an adequate fire alarm system is maintained by:
-	 Connecting fire alarm system between production building 1A and production building 1B&amp;C;
-	Maintaining written records of the alarm testing;
-	Marking all emergency manual call points with fire alarm signs;
-	Providing PA (Public announcement system with battery backup) for emergency situation in case the alarm is not functioning.</t>
  </si>
  <si>
    <t>"1. On September 12 2025 a meeting was held between Compliance Management and General Mechanics. Several updates were requested regarding the progress of the centralized fire alarm system project. As originally planned the alarm system in Building 1A would be connected to Building 1BC and centralized in the security guard room. The addition of a battery backup system for the fire alarm system at 1BC is also being discussed. 
2. The vendor search is still underway for the use of backup power for the 1BC alarm system which has not yet been provided.
3. On September 17 2025 a re-request was made for several items needed for interconnecting fire alarm systems. The request has been submitted to the Purchasing Department and will be followed up.
"</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</si>
  <si>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</si>
  <si>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During factory tour observed that the access to emergency exits in the production building 1A is obstructed by the storage of the materials and work in process products. In addition the emergency exits in the production building 1B and 1C are hardly to be pushed outward which possess difficulties to access in case of emergency situation.
HSEB_FE_Q33 - Are all exits or evacuation routes clear and not impeded by the factory's storage or shipment practices?
Answer: No
Explanation: The aisles for emergency evacuation routes in the sewing packing and warehouse of the production building 1A 1B and 1C are partially obstructed by storage work in process product and works facilities such as tables and chairs. - 1.	During factory tour it was observed that the access to emergency exits in the production building 1A is obstructed by the storage of materials and work in process products. In addition the emergency exits in the production building 1B and 1C are hardly to be pushed open outward which possess difficulties to access in case of emergency situation.
2.	The aisles for emergency evacuation routes in the sewing packing and warehouse of the production building 1A 1B and 1C are partially obstructed by storage work in process products and works facilities such as tables and chairs.</t>
  </si>
  <si>
    <t>1.	Ensure all emergency exits are free of any obstructions lightly and easy to be pushed open outward.
2.	Ensure all aisles for emergency evacuation routes are clear of any obstructions.</t>
  </si>
  <si>
    <t>"1. socializing all existing work procedures to all workers.
2. affirming superiors' job descriptions and responsibilities for operator health and safety. Sanctions will be imposed not only on operators who fail to use personal protective equipment while working but also on their superiors."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</si>
  <si>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</si>
  <si>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 factory does not conduct an assessment after the drill to learn how to improve the evacuation process.</t>
  </si>
  <si>
    <t>Conduct an assessment after the drill to learn how to improve the evacuation process.</t>
  </si>
  <si>
    <t>On September 1 2025 a new procedure was created for the preparation of evacuation drill minutes. This included a point that an assessment of the results of the evacuation drills would be conducted to be used for evaluation and determination. The next evacuation drill on October 2025 will be assesed as per the new procedure</t>
  </si>
  <si>
    <t>HSE.6.1-All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</si>
  <si>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The factory does not provide Fire brigade personal protective equipment (PPE) to protect firefighters from the hazards of firefighting including heat flames smoke and toxic substances. PPE for fire brigades includes a range of specialized gear like fire resistant cloths helmets gloves boots respiratory protection (SCBA) and other items like hoods and face protection.
HSEB_FE_Q12 - Does the factory have sufficient and adequate fire fighting equipment (fire extinguishers hoses sprinkler system fire pump)?
Answer: No
Explanation: The factory has installed fire extinguishers and fire water hydrant at the facility buildings. However it was noted that the automatic fire suppression equipment is not installed in the high-risk area such as chemical warehouse electrical transformer that can detects and extinguishes fires without requiring human intervention. - 1.	The factory does not provide the fire brigade personal protective equipment (PPE) to protect firefighters from the hazards of firefighting including heat flames smoke and toxic substances.  
2.	The factory has installed fire extinguishers and fire water hydrant at the facility buildings. However it was noted that the automatic fire suppression equipment is not installed in the high-risk areas such as chemical warehouse and electrical transformer that can detect and extinguish fires without requiring human intervention.</t>
  </si>
  <si>
    <t>1.	Provide the fire brigade team with appropriate equipment to fight fires. PPE for fire brigades include a range of specialized gear like fire resistant cloths helmets gloves boots respiratory protection (SCBA) and other items like hoods and face protection.
2.	Install automatic fire suppression equipment or thermatic fire extinguisher in the high-risk areas such as chemical warehouse and electrical transformer.</t>
  </si>
  <si>
    <t>"On September 17 2025 a request was made for several safety equipment to the purchasing department including:
a. complete PPE for fire brigades (which will be installed at the front and rear security posts)
b. thermatic extinguisher shortage
If the equipment arrives it will be installed immediately.
"</t>
  </si>
  <si>
    <t>HSE.6.2-A sufficient number of workers shall be trained in first aid and firefighting techniques. Training shall be upon hire and with periodic refresher training.</t>
  </si>
  <si>
    <t>HSEB_FE_Q07 - Do a sufficient number of workers know how to use the fire extinguishers?
Answer: No
Explanation: The number of certified firefighting team is insufficient the facility has only 1 certified fire expert class A and there are no certified of firefighting team for class B C and D. While the local regulation required at least 2 certified persons of fire brigade for every 25 workers.
HSEB_FE_Q10 - Do members of the fire brigade understand their responsibilities?
Answer: No
Explanation: The factory is not establishing written job description for fire brigade and emergency response team for responding to emergencies extinguishing fires and rescuing people and visitors from dangerous situations and other duties including providing medical assistance educating the workers on fire safety and maintaining firefighting equipment.
HSEB_TRB_Q09 - Do workers with specific additional firefighting emergency and first aid responsibilities receive training so they can effectively execute their duties (e.g. brigade members)?
Answer: No
Explanation: The factory did not sufficient in number to arrange legally fire safety expert or fire brigade member. the facility has only 1 certified fire expert class A and there are no certified of firefighting team for class B C and D. While the local regulation required at least 2 certified persons of fire brigade for every 25 workers. - 1.	The number of certified firefighting teams is insufficient. The facility has only 1 certified fire expert class A and there are no certified firefighting team for class B C and D. While the local regulation requires at least 2 certified persons of fire brigade for every 25 workers.
2.	The factory has not established a written job description for fire brigade and emergency response team for responding to emergencies extinguishing fires and rescuing people and visitors from dangerous situations and other duties including providing medical assistance educating the workers on fire safety and maintaining firefighting equipment.</t>
  </si>
  <si>
    <t>1.	Have an adequate number of certified firefighting persons as per local requirements.</t>
  </si>
  <si>
    <t>"1. An offer is currently being made to several third party service providers for training class B C and D firefighters.
2. A meeting was held with the P2K3 to create job descriptions for P2K3 members according to their categories. These job descriptions were then approved signed by management and disseminated to all members."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</si>
  <si>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</si>
  <si>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HSEB_WP_Q16 - Is PPE selected effective in protecting workers from identified hazards?
Answer: No
Explanation: Based on the company rules and observed during factory tour the factory required all workers level to only wear slipper during their on-site duties and the factory has not consider to protecting workers y proper PPE from any identified hazards.
HSEB_WP_Q37 - Is fall protection equipment regularly and adequately maintained?
Answer: No
Explanation: Fall protection equipment did not provided with written inspection or test regularly and records of maintenance. - 1.	Based on the company rules and observed during factory tour the factory required all workers level to only wear slippers during their on-site duties and the factory does not consider protecting workers with proper PPE from any identified hazards.
2.	There are no written inspection or regular test and maintenance record of fall protection equipment.</t>
  </si>
  <si>
    <t>1.	Discontinue requiring workers level to wear only slippers or sandals in production area and ensure workers are wearing closed toe footwear when working for safety reasons.
2.	Maintain written records of inspections regular tests and maintenance of fall protection equipment.</t>
  </si>
  <si>
    <t>On July 29 2025 management reviewed the briefing materials. Several HSE-related matters were reviewed. One of these was the change in the regulation on sandals for workers to closed footwear for all workers. As of August 1 2025 the updated briefing materials were disseminated to all workers.</t>
  </si>
  <si>
    <t>08-01-2025</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</si>
  <si>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</si>
  <si>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The factory has provided PPE for workers. However it is observed that the workers are not consistently used to provided PPE such as the molding operators were not wear masks as required based on the identified hazards. - The factory has provided PPE for workers. However it is observed that the workers have not consistently used the provided PPE such as the molding operators were not wearing masks as required based on the identified hazards.</t>
  </si>
  <si>
    <t>Ensure all workers are wearing the required PPE when working.</t>
  </si>
  <si>
    <t>HSE.9.1-All chemicals and hazardous substances shall be properly labeled and stored in secure and ventilated areas and disposed of in a safe and legal manner in accordance with applicable laws and international standards.</t>
  </si>
  <si>
    <t>HSEB_CM_Q01 - Do chemical storage areas meet all safety requirements (e.g. firefighting equipment alarm preventing unauthorized entrance)?
Answer: No
Explanation: The facility does not install automatic fire suppression equipment and manual call point of emergency alarm in the hazardous chemical warehouse.
HSEB_EP_Q06 - Are chemical tanks safely stored kept and maintained?
Answer: No
Explanation: The factory has not maintained written record for the inventory of storage tank (AST/UST) showing type of tank age location size contents etc.)
HSEB_EP_Q15 - Do hazardous waste storage containers have labels?
Answer: Yes but not all
Explanation: No explanation provided - 1.	The factory does not install automatic fire suppression equipment and manual call point of emergency alarm in the hazardous chemical warehouse.
2.	The factory has not maintained a written record for the inventory of storage tank (AST/UST) showing type of tank age location size contents etc.
3.   The factory has provided hazardous wastes warehouse near with the production unit 1 B&amp;C. However the label of each hazardous wastes is not attached for the identification of each hazardous type such as: used lubricant oil lamps and empty chemical containers.</t>
  </si>
  <si>
    <t>1.	Install an automatic fire suppression equipment and manual call point of emergency alarm in the hazardous chemical warehouse.
2.	Maintain written record for the inventory of storage tank (AST/UST) showing type of tank age location size contents etc.
3.    Label each hazardous waste for the identification of each hazardous type such as: used lubricant oil lamps and empty chemical containers.</t>
  </si>
  <si>
    <t>"1. On September 17 2025 a request was made for the procurement of 2 thermatic extinguishers for the chemical storage room (padprint area). Once the goods arrive they will be installed immediately by a general mechanic.
2. New procedures related to AST/UST storage were created starting with their definition recording existing AST/UST storage within the company labeling licensing maintenance and testing.
3. On September 17 2025 a recheck was conducted on all chemicals in the company. Labels and their placement were checked. All labels that had come off the containers were reattached. A checklist was created for routine checks in the hazardous waste area."</t>
  </si>
  <si>
    <t>11-03-2025</t>
  </si>
  <si>
    <t>ND.3-Recruitment and employment policies and practices including job advertisements job descriptions application and interview questions and job performance/evaluation policies and practices shall be free from any type of discriminatory bias.</t>
  </si>
  <si>
    <t>(24hr) RHPD_ND_Q01 - Are all employment policies or practices (job advertisement job application job description performance review) free of discrimination in any form? 
Answer: No 24h Finding
Explanation: Discrimination in hiring - Based on manpower requisition forms submitted to HR department for recruitment of new workers packing cutting QC departments prefer to hire females age under 30 years old. - Discrimination in hiring - Based on manpower requisition forms submitted to HR department for recruitment of new workers packing cutting QC departments prefer to hire females age under 30 years old.</t>
  </si>
  <si>
    <t>Ensure recruitment and employment policies and practices including job advertisements job
descriptions application and interview questions and job performance/evaluation policies and
practices shall be free from any type of discriminatory bias. The decisions shall be made solely on the basis of a person’s qualifications in
terms of education training experience demonstrated skills and/or abilities as they relate to the inherent requirements of a particular job.</t>
  </si>
  <si>
    <t>"Routine training once a year to remind employees of the procedures when the Department request manpower.
Evidence</t>
  </si>
  <si>
    <t>07-14-2025</t>
  </si>
  <si>
    <t>Appoint one PIC (recruitment staff) from HRD to oversee employee requests manpower.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</si>
</sst>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18368</v>
      </c>
      <c r="C10" s="34" t="s">
        <v>30</v>
      </c>
      <c r="D10" s="34" t="s">
        <v>31</v>
      </c>
      <c r="E10" s="35" t="s">
        <v>32</v>
      </c>
      <c r="F10" s="35" t="s">
        <v>25</v>
      </c>
      <c r="G10" s="36" t="s">
        <v>33</v>
      </c>
      <c r="H10" s="37" t="s">
        <v>34</v>
      </c>
      <c r="I10" s="38" t="s">
        <v>35</v>
      </c>
      <c r="J10" s="38" t="s">
        <v>36</v>
      </c>
      <c r="K10" s="39" t="s">
        <v>25</v>
      </c>
    </row>
    <row r="11" ht="25">
      <c r="A11" s="32" t="s">
        <v>25</v>
      </c>
      <c r="B11" s="33">
        <v>18369</v>
      </c>
      <c r="C11" s="34" t="s">
        <v>37</v>
      </c>
      <c r="D11" s="34" t="s">
        <v>38</v>
      </c>
      <c r="E11" s="35" t="s">
        <v>39</v>
      </c>
      <c r="F11" s="35" t="s">
        <v>25</v>
      </c>
      <c r="G11" s="36" t="s">
        <v>40</v>
      </c>
      <c r="H11" s="37" t="s">
        <v>41</v>
      </c>
      <c r="I11" s="38" t="s">
        <v>42</v>
      </c>
      <c r="J11" s="38" t="s">
        <v>36</v>
      </c>
      <c r="K11" s="39" t="s">
        <v>25</v>
      </c>
    </row>
    <row r="12" ht="25">
      <c r="A12" s="32" t="s">
        <v>25</v>
      </c>
      <c r="B12" s="33">
        <v>18370</v>
      </c>
      <c r="C12" s="34" t="s">
        <v>43</v>
      </c>
      <c r="D12" s="34" t="s">
        <v>44</v>
      </c>
      <c r="E12" s="35" t="s">
        <v>45</v>
      </c>
      <c r="F12" s="35" t="s">
        <v>25</v>
      </c>
      <c r="G12" s="36" t="s">
        <v>46</v>
      </c>
      <c r="H12" s="37" t="s">
        <v>34</v>
      </c>
      <c r="I12" s="38" t="s">
        <v>47</v>
      </c>
      <c r="J12" s="38" t="s">
        <v>36</v>
      </c>
      <c r="K12" s="39" t="s">
        <v>25</v>
      </c>
    </row>
    <row r="13" ht="25">
      <c r="A13" s="32" t="s">
        <v>25</v>
      </c>
      <c r="B13" s="33">
        <v>18371</v>
      </c>
      <c r="C13" s="34" t="s">
        <v>48</v>
      </c>
      <c r="D13" s="34" t="s">
        <v>49</v>
      </c>
      <c r="E13" s="35" t="s">
        <v>25</v>
      </c>
      <c r="F13" s="35" t="s">
        <v>25</v>
      </c>
      <c r="G13" s="36" t="s">
        <v>50</v>
      </c>
      <c r="H13" s="37" t="s">
        <v>51</v>
      </c>
      <c r="I13" s="38" t="s">
        <v>52</v>
      </c>
      <c r="J13" s="38" t="s">
        <v>36</v>
      </c>
      <c r="K13" s="39" t="s">
        <v>25</v>
      </c>
    </row>
    <row r="14" ht="25">
      <c r="A14" s="32" t="s">
        <v>25</v>
      </c>
      <c r="B14" s="33">
        <v>18372</v>
      </c>
      <c r="C14" s="34" t="s">
        <v>53</v>
      </c>
      <c r="D14" s="34" t="s">
        <v>54</v>
      </c>
      <c r="E14" s="35" t="s">
        <v>25</v>
      </c>
      <c r="F14" s="35" t="s">
        <v>25</v>
      </c>
      <c r="G14" s="36" t="s">
        <v>55</v>
      </c>
      <c r="H14" s="37" t="s">
        <v>56</v>
      </c>
      <c r="I14" s="38" t="s">
        <v>57</v>
      </c>
      <c r="J14" s="38" t="s">
        <v>36</v>
      </c>
      <c r="K14" s="39" t="s">
        <v>25</v>
      </c>
    </row>
    <row r="15" ht="25">
      <c r="A15" s="32" t="s">
        <v>25</v>
      </c>
      <c r="B15" s="33">
        <v>18373</v>
      </c>
      <c r="C15" s="34" t="s">
        <v>58</v>
      </c>
      <c r="D15" s="34" t="s">
        <v>59</v>
      </c>
      <c r="E15" s="35" t="s">
        <v>25</v>
      </c>
      <c r="F15" s="35" t="s">
        <v>25</v>
      </c>
      <c r="G15" s="36" t="s">
        <v>60</v>
      </c>
      <c r="H15" s="37" t="s">
        <v>25</v>
      </c>
      <c r="I15" s="38" t="s">
        <v>61</v>
      </c>
      <c r="J15" s="38" t="s">
        <v>36</v>
      </c>
      <c r="K15" s="39" t="s">
        <v>25</v>
      </c>
    </row>
    <row r="16" ht="25">
      <c r="A16" s="32" t="s">
        <v>25</v>
      </c>
      <c r="B16" s="33">
        <v>18374</v>
      </c>
      <c r="C16" s="34" t="s">
        <v>62</v>
      </c>
      <c r="D16" s="34" t="s">
        <v>63</v>
      </c>
      <c r="E16" s="35" t="s">
        <v>64</v>
      </c>
      <c r="F16" s="35" t="s">
        <v>25</v>
      </c>
      <c r="G16" s="36" t="s">
        <v>65</v>
      </c>
      <c r="H16" s="37" t="s">
        <v>66</v>
      </c>
      <c r="I16" s="38" t="s">
        <v>67</v>
      </c>
      <c r="J16" s="38" t="s">
        <v>36</v>
      </c>
      <c r="K16" s="39" t="s">
        <v>25</v>
      </c>
    </row>
    <row r="17" ht="25">
      <c r="A17" s="32" t="s">
        <v>25</v>
      </c>
      <c r="B17" s="33">
        <v>18375</v>
      </c>
      <c r="C17" s="34" t="s">
        <v>68</v>
      </c>
      <c r="D17" s="34" t="s">
        <v>69</v>
      </c>
      <c r="E17" s="35" t="s">
        <v>25</v>
      </c>
      <c r="F17" s="35" t="s">
        <v>25</v>
      </c>
      <c r="G17" s="36" t="s">
        <v>70</v>
      </c>
      <c r="H17" s="37" t="s">
        <v>51</v>
      </c>
      <c r="I17" s="38" t="s">
        <v>52</v>
      </c>
      <c r="J17" s="38" t="s">
        <v>36</v>
      </c>
      <c r="K17" s="39" t="s">
        <v>25</v>
      </c>
    </row>
    <row r="18" ht="25">
      <c r="A18" s="32" t="s">
        <v>25</v>
      </c>
      <c r="B18" s="33">
        <v>18376</v>
      </c>
      <c r="C18" s="34" t="s">
        <v>71</v>
      </c>
      <c r="D18" s="34" t="s">
        <v>72</v>
      </c>
      <c r="E18" s="35" t="s">
        <v>73</v>
      </c>
      <c r="F18" s="35" t="s">
        <v>25</v>
      </c>
      <c r="G18" s="36" t="s">
        <v>74</v>
      </c>
      <c r="H18" s="37" t="s">
        <v>51</v>
      </c>
      <c r="I18" s="38" t="s">
        <v>75</v>
      </c>
      <c r="J18" s="38" t="s">
        <v>36</v>
      </c>
      <c r="K18" s="39" t="s">
        <v>25</v>
      </c>
    </row>
    <row r="19" ht="25">
      <c r="A19" s="32" t="s">
        <v>25</v>
      </c>
      <c r="B19" s="33">
        <v>18377</v>
      </c>
      <c r="C19" s="34" t="s">
        <v>76</v>
      </c>
      <c r="D19" s="34" t="s">
        <v>77</v>
      </c>
      <c r="E19" s="35" t="s">
        <v>25</v>
      </c>
      <c r="F19" s="35" t="s">
        <v>25</v>
      </c>
      <c r="G19" s="36" t="s">
        <v>74</v>
      </c>
      <c r="H19" s="37" t="s">
        <v>51</v>
      </c>
      <c r="I19" s="38" t="s">
        <v>75</v>
      </c>
      <c r="J19" s="38" t="s">
        <v>36</v>
      </c>
      <c r="K19" s="39" t="s">
        <v>25</v>
      </c>
    </row>
    <row r="20" ht="25">
      <c r="A20" s="32" t="s">
        <v>25</v>
      </c>
      <c r="B20" s="33">
        <v>18378</v>
      </c>
      <c r="C20" s="34" t="s">
        <v>78</v>
      </c>
      <c r="D20" s="34" t="s">
        <v>79</v>
      </c>
      <c r="E20" s="35" t="s">
        <v>25</v>
      </c>
      <c r="F20" s="35" t="s">
        <v>25</v>
      </c>
      <c r="G20" s="36" t="s">
        <v>70</v>
      </c>
      <c r="H20" s="37" t="s">
        <v>51</v>
      </c>
      <c r="I20" s="38" t="s">
        <v>52</v>
      </c>
      <c r="J20" s="38" t="s">
        <v>36</v>
      </c>
      <c r="K20" s="39" t="s">
        <v>25</v>
      </c>
    </row>
    <row r="21" ht="25">
      <c r="A21" s="32" t="s">
        <v>25</v>
      </c>
      <c r="B21" s="33">
        <v>18379</v>
      </c>
      <c r="C21" s="34" t="s">
        <v>80</v>
      </c>
      <c r="D21" s="34" t="s">
        <v>81</v>
      </c>
      <c r="E21" s="35" t="s">
        <v>25</v>
      </c>
      <c r="F21" s="35" t="s">
        <v>25</v>
      </c>
      <c r="G21" s="36" t="s">
        <v>55</v>
      </c>
      <c r="H21" s="37" t="s">
        <v>82</v>
      </c>
      <c r="I21" s="38" t="s">
        <v>57</v>
      </c>
      <c r="J21" s="38" t="s">
        <v>36</v>
      </c>
      <c r="K21" s="39" t="s">
        <v>25</v>
      </c>
    </row>
    <row r="22" ht="25">
      <c r="A22" s="32" t="s">
        <v>25</v>
      </c>
      <c r="B22" s="33">
        <v>18380</v>
      </c>
      <c r="C22" s="34" t="s">
        <v>83</v>
      </c>
      <c r="D22" s="34" t="s">
        <v>84</v>
      </c>
      <c r="E22" s="35" t="s">
        <v>25</v>
      </c>
      <c r="F22" s="35" t="s">
        <v>25</v>
      </c>
      <c r="G22" s="36" t="s">
        <v>85</v>
      </c>
      <c r="H22" s="37" t="s">
        <v>56</v>
      </c>
      <c r="I22" s="38" t="s">
        <v>86</v>
      </c>
      <c r="J22" s="38" t="s">
        <v>36</v>
      </c>
      <c r="K22" s="39" t="s">
        <v>25</v>
      </c>
    </row>
    <row r="23" ht="25">
      <c r="A23" s="32" t="s">
        <v>25</v>
      </c>
      <c r="B23" s="33">
        <v>18381</v>
      </c>
      <c r="C23" s="34" t="s">
        <v>87</v>
      </c>
      <c r="D23" s="34" t="s">
        <v>88</v>
      </c>
      <c r="E23" s="35" t="s">
        <v>25</v>
      </c>
      <c r="F23" s="35" t="s">
        <v>25</v>
      </c>
      <c r="G23" s="36" t="s">
        <v>55</v>
      </c>
      <c r="H23" s="37" t="s">
        <v>89</v>
      </c>
      <c r="I23" s="38" t="s">
        <v>57</v>
      </c>
      <c r="J23" s="38" t="s">
        <v>36</v>
      </c>
      <c r="K23" s="39" t="s">
        <v>25</v>
      </c>
    </row>
    <row r="24" ht="25">
      <c r="A24" s="32" t="s">
        <v>25</v>
      </c>
      <c r="B24" s="33">
        <v>18382</v>
      </c>
      <c r="C24" s="34" t="s">
        <v>90</v>
      </c>
      <c r="D24" s="34" t="s">
        <v>91</v>
      </c>
      <c r="E24" s="35" t="s">
        <v>25</v>
      </c>
      <c r="F24" s="35" t="s">
        <v>25</v>
      </c>
      <c r="G24" s="36" t="s">
        <v>55</v>
      </c>
      <c r="H24" s="37" t="s">
        <v>56</v>
      </c>
      <c r="I24" s="38" t="s">
        <v>57</v>
      </c>
      <c r="J24" s="38" t="s">
        <v>36</v>
      </c>
      <c r="K24" s="39" t="s">
        <v>25</v>
      </c>
    </row>
    <row r="25" ht="25">
      <c r="A25" s="32" t="s">
        <v>25</v>
      </c>
      <c r="B25" s="33">
        <v>18383</v>
      </c>
      <c r="C25" s="34" t="s">
        <v>92</v>
      </c>
      <c r="D25" s="34" t="s">
        <v>93</v>
      </c>
      <c r="E25" s="35" t="s">
        <v>25</v>
      </c>
      <c r="F25" s="35" t="s">
        <v>25</v>
      </c>
      <c r="G25" s="36" t="s">
        <v>94</v>
      </c>
      <c r="H25" s="37" t="s">
        <v>82</v>
      </c>
      <c r="I25" s="38" t="s">
        <v>95</v>
      </c>
      <c r="J25" s="38" t="s">
        <v>36</v>
      </c>
      <c r="K25" s="39" t="s">
        <v>25</v>
      </c>
    </row>
    <row r="26" ht="25">
      <c r="A26" s="32" t="s">
        <v>25</v>
      </c>
      <c r="B26" s="33">
        <v>18384</v>
      </c>
      <c r="C26" s="34" t="s">
        <v>96</v>
      </c>
      <c r="D26" s="34" t="s">
        <v>97</v>
      </c>
      <c r="E26" s="35" t="s">
        <v>98</v>
      </c>
      <c r="F26" s="35" t="s">
        <v>25</v>
      </c>
      <c r="G26" s="36" t="s">
        <v>99</v>
      </c>
      <c r="H26" s="37" t="s">
        <v>51</v>
      </c>
      <c r="I26" s="38" t="s">
        <v>52</v>
      </c>
      <c r="J26" s="38" t="s">
        <v>36</v>
      </c>
      <c r="K26" s="39" t="s">
        <v>25</v>
      </c>
    </row>
    <row r="27" ht="25">
      <c r="A27" s="32" t="s">
        <v>25</v>
      </c>
      <c r="B27" s="33">
        <v>18385</v>
      </c>
      <c r="C27" s="34" t="s">
        <v>100</v>
      </c>
      <c r="D27" s="34" t="s">
        <v>101</v>
      </c>
      <c r="E27" s="35" t="s">
        <v>102</v>
      </c>
      <c r="F27" s="35" t="s">
        <v>25</v>
      </c>
      <c r="G27" s="36" t="s">
        <v>103</v>
      </c>
      <c r="H27" s="37" t="s">
        <v>104</v>
      </c>
      <c r="I27" s="38" t="s">
        <v>105</v>
      </c>
      <c r="J27" s="38" t="s">
        <v>36</v>
      </c>
      <c r="K27" s="39" t="s">
        <v>25</v>
      </c>
    </row>
    <row r="28" ht="25">
      <c r="A28" s="32" t="s">
        <v>25</v>
      </c>
      <c r="B28" s="33">
        <v>18386</v>
      </c>
      <c r="C28" s="34" t="s">
        <v>106</v>
      </c>
      <c r="D28" s="34" t="s">
        <v>107</v>
      </c>
      <c r="E28" s="35" t="s">
        <v>25</v>
      </c>
      <c r="F28" s="35" t="s">
        <v>25</v>
      </c>
      <c r="G28" s="36" t="s">
        <v>108</v>
      </c>
      <c r="H28" s="37" t="s">
        <v>51</v>
      </c>
      <c r="I28" s="38" t="s">
        <v>109</v>
      </c>
      <c r="J28" s="38" t="s">
        <v>36</v>
      </c>
      <c r="K28" s="39" t="s">
        <v>25</v>
      </c>
    </row>
    <row r="29" ht="25">
      <c r="A29" s="32" t="s">
        <v>25</v>
      </c>
      <c r="B29" s="33">
        <v>18387</v>
      </c>
      <c r="C29" s="34" t="s">
        <v>110</v>
      </c>
      <c r="D29" s="34" t="s">
        <v>111</v>
      </c>
      <c r="E29" s="35" t="s">
        <v>112</v>
      </c>
      <c r="F29" s="35" t="s">
        <v>25</v>
      </c>
      <c r="G29" s="36" t="s">
        <v>113</v>
      </c>
      <c r="H29" s="37" t="s">
        <v>51</v>
      </c>
      <c r="I29" s="38" t="s">
        <v>114</v>
      </c>
      <c r="J29" s="38" t="s">
        <v>23</v>
      </c>
      <c r="K29" s="39" t="s">
        <v>25</v>
      </c>
    </row>
    <row r="30" ht="25">
      <c r="A30" s="32" t="s">
        <v>25</v>
      </c>
      <c r="B30" s="33">
        <v>18388</v>
      </c>
      <c r="C30" s="34" t="s">
        <v>115</v>
      </c>
      <c r="D30" s="34" t="s">
        <v>116</v>
      </c>
      <c r="E30" s="35" t="s">
        <v>117</v>
      </c>
      <c r="F30" s="35" t="s">
        <v>25</v>
      </c>
      <c r="G30" s="36" t="s">
        <v>113</v>
      </c>
      <c r="H30" s="37" t="s">
        <v>51</v>
      </c>
      <c r="I30" s="38" t="s">
        <v>114</v>
      </c>
      <c r="J30" s="38" t="s">
        <v>36</v>
      </c>
      <c r="K30" s="39" t="s">
        <v>25</v>
      </c>
    </row>
    <row r="31" ht="25">
      <c r="A31" s="32" t="s">
        <v>25</v>
      </c>
      <c r="B31" s="33">
        <v>18389</v>
      </c>
      <c r="C31" s="34" t="s">
        <v>118</v>
      </c>
      <c r="D31" s="34" t="s">
        <v>119</v>
      </c>
      <c r="E31" s="35" t="s">
        <v>120</v>
      </c>
      <c r="F31" s="35" t="s">
        <v>25</v>
      </c>
      <c r="G31" s="36" t="s">
        <v>121</v>
      </c>
      <c r="H31" s="37" t="s">
        <v>51</v>
      </c>
      <c r="I31" s="38" t="s">
        <v>122</v>
      </c>
      <c r="J31" s="38" t="s">
        <v>36</v>
      </c>
      <c r="K31" s="39" t="s">
        <v>25</v>
      </c>
    </row>
    <row r="32" ht="25">
      <c r="A32" s="32" t="s">
        <v>25</v>
      </c>
      <c r="B32" s="33">
        <v>18390</v>
      </c>
      <c r="C32" s="34" t="s">
        <v>123</v>
      </c>
      <c r="D32" s="34" t="s">
        <v>124</v>
      </c>
      <c r="E32" s="35" t="s">
        <v>125</v>
      </c>
      <c r="F32" s="35" t="s">
        <v>25</v>
      </c>
      <c r="G32" s="36" t="s">
        <v>126</v>
      </c>
      <c r="H32" s="37" t="s">
        <v>127</v>
      </c>
      <c r="I32" s="38" t="s">
        <v>128</v>
      </c>
      <c r="J32" s="38" t="s">
        <v>36</v>
      </c>
      <c r="K32" s="39" t="s">
        <v>25</v>
      </c>
    </row>
    <row r="33" ht="25">
      <c r="A33" s="32" t="s">
        <v>25</v>
      </c>
      <c r="B33" s="33">
        <v>18391</v>
      </c>
      <c r="C33" s="34" t="s">
        <v>129</v>
      </c>
      <c r="D33" s="34" t="s">
        <v>130</v>
      </c>
      <c r="E33" s="35" t="s">
        <v>25</v>
      </c>
      <c r="F33" s="35" t="s">
        <v>25</v>
      </c>
      <c r="G33" s="36" t="s">
        <v>131</v>
      </c>
      <c r="H33" s="37" t="s">
        <v>51</v>
      </c>
      <c r="I33" s="38" t="s">
        <v>52</v>
      </c>
      <c r="J33" s="38" t="s">
        <v>36</v>
      </c>
      <c r="K33" s="39" t="s">
        <v>25</v>
      </c>
    </row>
    <row r="34" ht="25">
      <c r="A34" s="32" t="s">
        <v>25</v>
      </c>
      <c r="B34" s="33">
        <v>18392</v>
      </c>
      <c r="C34" s="34" t="s">
        <v>132</v>
      </c>
      <c r="D34" s="34" t="s">
        <v>133</v>
      </c>
      <c r="E34" s="35" t="s">
        <v>134</v>
      </c>
      <c r="F34" s="35" t="s">
        <v>25</v>
      </c>
      <c r="G34" s="36" t="s">
        <v>135</v>
      </c>
      <c r="H34" s="37" t="s">
        <v>89</v>
      </c>
      <c r="I34" s="38" t="s">
        <v>42</v>
      </c>
      <c r="J34" s="38" t="s">
        <v>36</v>
      </c>
      <c r="K34" s="39" t="s">
        <v>25</v>
      </c>
    </row>
    <row r="35" ht="25">
      <c r="A35" s="32" t="s">
        <v>25</v>
      </c>
      <c r="B35" s="33">
        <v>18393</v>
      </c>
      <c r="C35" s="34" t="s">
        <v>136</v>
      </c>
      <c r="D35" s="34" t="s">
        <v>137</v>
      </c>
      <c r="E35" s="35" t="s">
        <v>138</v>
      </c>
      <c r="F35" s="35" t="s">
        <v>25</v>
      </c>
      <c r="G35" s="36" t="s">
        <v>139</v>
      </c>
      <c r="H35" s="37" t="s">
        <v>56</v>
      </c>
      <c r="I35" s="38" t="s">
        <v>140</v>
      </c>
      <c r="J35" s="38" t="s">
        <v>36</v>
      </c>
      <c r="K35" s="39" t="s">
        <v>25</v>
      </c>
    </row>
    <row r="36" ht="25">
      <c r="A36" s="32" t="s">
        <v>25</v>
      </c>
      <c r="B36" s="33">
        <v>18394</v>
      </c>
      <c r="C36" s="34" t="s">
        <v>141</v>
      </c>
      <c r="D36" s="34" t="s">
        <v>142</v>
      </c>
      <c r="E36" s="35" t="s">
        <v>143</v>
      </c>
      <c r="F36" s="35" t="s">
        <v>25</v>
      </c>
      <c r="G36" s="36" t="s">
        <v>144</v>
      </c>
      <c r="H36" s="37" t="s">
        <v>51</v>
      </c>
      <c r="I36" s="38" t="s">
        <v>61</v>
      </c>
      <c r="J36" s="38" t="s">
        <v>36</v>
      </c>
      <c r="K36" s="39" t="s">
        <v>25</v>
      </c>
    </row>
    <row r="37" ht="25">
      <c r="A37" s="32" t="s">
        <v>25</v>
      </c>
      <c r="B37" s="33">
        <v>18395</v>
      </c>
      <c r="C37" s="34" t="s">
        <v>145</v>
      </c>
      <c r="D37" s="34" t="s">
        <v>146</v>
      </c>
      <c r="E37" s="35" t="s">
        <v>147</v>
      </c>
      <c r="F37" s="35" t="s">
        <v>25</v>
      </c>
      <c r="G37" s="36" t="s">
        <v>148</v>
      </c>
      <c r="H37" s="37" t="s">
        <v>66</v>
      </c>
      <c r="I37" s="38" t="s">
        <v>61</v>
      </c>
      <c r="J37" s="38" t="s">
        <v>36</v>
      </c>
      <c r="K37" s="39" t="s">
        <v>25</v>
      </c>
    </row>
    <row r="38" ht="25">
      <c r="A38" s="32" t="s">
        <v>25</v>
      </c>
      <c r="B38" s="33">
        <v>18396</v>
      </c>
      <c r="C38" s="34" t="s">
        <v>149</v>
      </c>
      <c r="D38" s="34" t="s">
        <v>150</v>
      </c>
      <c r="E38" s="35" t="s">
        <v>151</v>
      </c>
      <c r="F38" s="35" t="s">
        <v>25</v>
      </c>
      <c r="G38" s="36" t="s">
        <v>152</v>
      </c>
      <c r="H38" s="37" t="s">
        <v>66</v>
      </c>
      <c r="I38" s="38" t="s">
        <v>153</v>
      </c>
      <c r="J38" s="38" t="s">
        <v>36</v>
      </c>
      <c r="K38" s="39" t="s">
        <v>25</v>
      </c>
    </row>
    <row r="39" ht="25">
      <c r="A39" s="32" t="s">
        <v>25</v>
      </c>
      <c r="B39" s="33">
        <v>18397</v>
      </c>
      <c r="C39" s="34" t="s">
        <v>154</v>
      </c>
      <c r="D39" s="34" t="s">
        <v>155</v>
      </c>
      <c r="E39" s="35" t="s">
        <v>156</v>
      </c>
      <c r="F39" s="35" t="s">
        <v>25</v>
      </c>
      <c r="G39" s="36" t="s">
        <v>157</v>
      </c>
      <c r="H39" s="37" t="s">
        <v>51</v>
      </c>
      <c r="I39" s="38" t="s">
        <v>158</v>
      </c>
      <c r="J39" s="38" t="s">
        <v>36</v>
      </c>
      <c r="K39" s="39" t="s">
        <v>25</v>
      </c>
    </row>
    <row r="40" ht="25">
      <c r="A40" s="32" t="s">
        <v>25</v>
      </c>
      <c r="B40" s="33">
        <v>18398</v>
      </c>
      <c r="C40" s="34" t="s">
        <v>159</v>
      </c>
      <c r="D40" s="34" t="s">
        <v>160</v>
      </c>
      <c r="E40" s="35" t="s">
        <v>25</v>
      </c>
      <c r="F40" s="35" t="s">
        <v>25</v>
      </c>
      <c r="G40" s="36" t="s">
        <v>161</v>
      </c>
      <c r="H40" s="37" t="s">
        <v>162</v>
      </c>
      <c r="I40" s="38" t="s">
        <v>61</v>
      </c>
      <c r="J40" s="38" t="s">
        <v>36</v>
      </c>
      <c r="K40" s="39" t="s">
        <v>25</v>
      </c>
    </row>
    <row r="41" ht="25">
      <c r="A41" s="32" t="s">
        <v>25</v>
      </c>
      <c r="B41" s="33">
        <v>18399</v>
      </c>
      <c r="C41" s="34" t="s">
        <v>163</v>
      </c>
      <c r="D41" s="34" t="s">
        <v>164</v>
      </c>
      <c r="E41" s="35" t="s">
        <v>25</v>
      </c>
      <c r="F41" s="35" t="s">
        <v>25</v>
      </c>
      <c r="G41" s="36" t="s">
        <v>165</v>
      </c>
      <c r="H41" s="37" t="s">
        <v>51</v>
      </c>
      <c r="I41" s="38" t="s">
        <v>61</v>
      </c>
      <c r="J41" s="38" t="s">
        <v>36</v>
      </c>
      <c r="K41" s="39" t="s">
        <v>25</v>
      </c>
    </row>
    <row r="42" ht="25">
      <c r="A42" s="32" t="s">
        <v>25</v>
      </c>
      <c r="B42" s="33">
        <v>18400</v>
      </c>
      <c r="C42" s="34" t="s">
        <v>166</v>
      </c>
      <c r="D42" s="34" t="s">
        <v>167</v>
      </c>
      <c r="E42" s="35" t="s">
        <v>168</v>
      </c>
      <c r="F42" s="35" t="s">
        <v>25</v>
      </c>
      <c r="G42" s="36" t="s">
        <v>169</v>
      </c>
      <c r="H42" s="37" t="s">
        <v>56</v>
      </c>
      <c r="I42" s="38" t="s">
        <v>170</v>
      </c>
      <c r="J42" s="38" t="s">
        <v>36</v>
      </c>
      <c r="K42" s="39" t="s">
        <v>25</v>
      </c>
    </row>
    <row r="43" ht="25">
      <c r="A43" s="32" t="s">
        <v>25</v>
      </c>
      <c r="B43" s="33">
        <v>18401</v>
      </c>
      <c r="C43" s="34" t="s">
        <v>171</v>
      </c>
      <c r="D43" s="34" t="s">
        <v>172</v>
      </c>
      <c r="E43" s="35" t="s">
        <v>173</v>
      </c>
      <c r="F43" s="35" t="s">
        <v>25</v>
      </c>
      <c r="G43" s="36" t="s">
        <v>174</v>
      </c>
      <c r="H43" s="37" t="s">
        <v>82</v>
      </c>
      <c r="I43" s="38" t="s">
        <v>175</v>
      </c>
      <c r="J43" s="38" t="s">
        <v>36</v>
      </c>
      <c r="K43" s="39" t="s">
        <v>25</v>
      </c>
    </row>
    <row r="44" ht="25">
      <c r="A44" s="32" t="s">
        <v>25</v>
      </c>
      <c r="B44" s="33">
        <v>18402</v>
      </c>
      <c r="C44" s="34" t="s">
        <v>176</v>
      </c>
      <c r="D44" s="34" t="s">
        <v>177</v>
      </c>
      <c r="E44" s="35" t="s">
        <v>178</v>
      </c>
      <c r="F44" s="35" t="s">
        <v>25</v>
      </c>
      <c r="G44" s="36" t="s">
        <v>179</v>
      </c>
      <c r="H44" s="37" t="s">
        <v>56</v>
      </c>
      <c r="I44" s="38" t="s">
        <v>61</v>
      </c>
      <c r="J44" s="38" t="s">
        <v>36</v>
      </c>
      <c r="K44" s="39" t="s">
        <v>25</v>
      </c>
    </row>
    <row r="45" ht="25">
      <c r="A45" s="32" t="s">
        <v>25</v>
      </c>
      <c r="B45" s="33">
        <v>18403</v>
      </c>
      <c r="C45" s="34" t="s">
        <v>180</v>
      </c>
      <c r="D45" s="34" t="s">
        <v>181</v>
      </c>
      <c r="E45" s="35" t="s">
        <v>25</v>
      </c>
      <c r="F45" s="35" t="s">
        <v>25</v>
      </c>
      <c r="G45" s="36" t="s">
        <v>182</v>
      </c>
      <c r="H45" s="37" t="s">
        <v>183</v>
      </c>
      <c r="I45" s="38" t="s">
        <v>184</v>
      </c>
      <c r="J45" s="38" t="s">
        <v>36</v>
      </c>
      <c r="K45" s="39" t="s">
        <v>25</v>
      </c>
    </row>
    <row r="46" ht="25">
      <c r="A46" s="32" t="s">
        <v>25</v>
      </c>
      <c r="B46" s="33">
        <v>18404</v>
      </c>
      <c r="C46" s="34" t="s">
        <v>185</v>
      </c>
      <c r="D46" s="34" t="s">
        <v>186</v>
      </c>
      <c r="E46" s="35" t="s">
        <v>187</v>
      </c>
      <c r="F46" s="35" t="s">
        <v>25</v>
      </c>
      <c r="G46" s="36" t="s">
        <v>188</v>
      </c>
      <c r="H46" s="37" t="s">
        <v>66</v>
      </c>
      <c r="I46" s="38" t="s">
        <v>61</v>
      </c>
      <c r="J46" s="38" t="s">
        <v>36</v>
      </c>
      <c r="K46" s="39" t="s">
        <v>25</v>
      </c>
    </row>
    <row r="47" ht="25">
      <c r="A47" s="32" t="s">
        <v>25</v>
      </c>
      <c r="B47" s="33">
        <v>18405</v>
      </c>
      <c r="C47" s="34" t="s">
        <v>189</v>
      </c>
      <c r="D47" s="34" t="s">
        <v>190</v>
      </c>
      <c r="E47" s="35" t="s">
        <v>25</v>
      </c>
      <c r="F47" s="35" t="s">
        <v>25</v>
      </c>
      <c r="G47" s="36" t="s">
        <v>191</v>
      </c>
      <c r="H47" s="37" t="s">
        <v>66</v>
      </c>
      <c r="I47" s="38" t="s">
        <v>61</v>
      </c>
      <c r="J47" s="38" t="s">
        <v>36</v>
      </c>
      <c r="K47" s="39" t="s">
        <v>25</v>
      </c>
    </row>
    <row r="48" ht="25">
      <c r="A48" s="32" t="s">
        <v>25</v>
      </c>
      <c r="B48" s="33">
        <v>18406</v>
      </c>
      <c r="C48" s="34" t="s">
        <v>192</v>
      </c>
      <c r="D48" s="34" t="s">
        <v>193</v>
      </c>
      <c r="E48" s="35" t="s">
        <v>194</v>
      </c>
      <c r="F48" s="35" t="s">
        <v>25</v>
      </c>
      <c r="G48" s="36" t="s">
        <v>195</v>
      </c>
      <c r="H48" s="37" t="s">
        <v>25</v>
      </c>
      <c r="I48" s="38" t="s">
        <v>61</v>
      </c>
      <c r="J48" s="38" t="s">
        <v>36</v>
      </c>
      <c r="K48" s="39" t="s">
        <v>25</v>
      </c>
    </row>
    <row r="49" ht="25">
      <c r="A49" s="32" t="s">
        <v>25</v>
      </c>
      <c r="B49" s="33">
        <v>18407</v>
      </c>
      <c r="C49" s="34" t="s">
        <v>196</v>
      </c>
      <c r="D49" s="34" t="s">
        <v>197</v>
      </c>
      <c r="E49" s="35" t="s">
        <v>25</v>
      </c>
      <c r="F49" s="35" t="s">
        <v>25</v>
      </c>
      <c r="G49" s="36" t="s">
        <v>198</v>
      </c>
      <c r="H49" s="37" t="s">
        <v>66</v>
      </c>
      <c r="I49" s="38" t="s">
        <v>61</v>
      </c>
      <c r="J49" s="38" t="s">
        <v>36</v>
      </c>
      <c r="K49" s="39" t="s">
        <v>25</v>
      </c>
    </row>
    <row r="50" ht="25">
      <c r="A50" s="32" t="s">
        <v>25</v>
      </c>
      <c r="B50" s="33">
        <v>18408</v>
      </c>
      <c r="C50" s="34" t="s">
        <v>199</v>
      </c>
      <c r="D50" s="34" t="s">
        <v>200</v>
      </c>
      <c r="E50" s="35" t="s">
        <v>201</v>
      </c>
      <c r="F50" s="35" t="s">
        <v>25</v>
      </c>
      <c r="G50" s="36" t="s">
        <v>198</v>
      </c>
      <c r="H50" s="37" t="s">
        <v>66</v>
      </c>
      <c r="I50" s="38" t="s">
        <v>61</v>
      </c>
      <c r="J50" s="38" t="s">
        <v>36</v>
      </c>
      <c r="K50" s="39" t="s">
        <v>25</v>
      </c>
    </row>
    <row r="51" ht="25">
      <c r="A51" s="32" t="s">
        <v>25</v>
      </c>
      <c r="B51" s="33">
        <v>18409</v>
      </c>
      <c r="C51" s="34" t="s">
        <v>202</v>
      </c>
      <c r="D51" s="34" t="s">
        <v>203</v>
      </c>
      <c r="E51" s="35" t="s">
        <v>204</v>
      </c>
      <c r="F51" s="35" t="s">
        <v>25</v>
      </c>
      <c r="G51" s="36" t="s">
        <v>205</v>
      </c>
      <c r="H51" s="37" t="s">
        <v>206</v>
      </c>
      <c r="I51" s="38" t="s">
        <v>207</v>
      </c>
      <c r="J51" s="38" t="s">
        <v>36</v>
      </c>
      <c r="K51" s="39" t="s">
        <v>25</v>
      </c>
    </row>
    <row r="52" ht="25">
      <c r="A52" s="32" t="s">
        <v>25</v>
      </c>
      <c r="B52" s="33">
        <v>18410</v>
      </c>
      <c r="C52" s="34" t="s">
        <v>208</v>
      </c>
      <c r="D52" s="34" t="s">
        <v>209</v>
      </c>
      <c r="E52" s="35" t="s">
        <v>210</v>
      </c>
      <c r="F52" s="35" t="s">
        <v>25</v>
      </c>
      <c r="G52" s="36" t="s">
        <v>211</v>
      </c>
      <c r="H52" s="37" t="s">
        <v>212</v>
      </c>
      <c r="I52" s="38" t="s">
        <v>61</v>
      </c>
      <c r="J52" s="38" t="s">
        <v>36</v>
      </c>
      <c r="K52" s="39" t="s">
        <v>25</v>
      </c>
    </row>
    <row r="53" ht="25">
      <c r="A53" s="32" t="s">
        <v>25</v>
      </c>
      <c r="B53" s="33">
        <v>18411</v>
      </c>
      <c r="C53" s="34" t="s">
        <v>213</v>
      </c>
      <c r="D53" s="34" t="s">
        <v>214</v>
      </c>
      <c r="E53" s="35" t="s">
        <v>215</v>
      </c>
      <c r="F53" s="35" t="s">
        <v>25</v>
      </c>
      <c r="G53" s="36" t="s">
        <v>216</v>
      </c>
      <c r="H53" s="37" t="s">
        <v>66</v>
      </c>
      <c r="I53" s="38" t="s">
        <v>61</v>
      </c>
      <c r="J53" s="38" t="s">
        <v>36</v>
      </c>
      <c r="K53" s="39" t="s">
        <v>25</v>
      </c>
    </row>
    <row r="54" ht="25">
      <c r="A54" s="32" t="s">
        <v>25</v>
      </c>
      <c r="B54" s="33">
        <v>18412</v>
      </c>
      <c r="C54" s="34" t="s">
        <v>217</v>
      </c>
      <c r="D54" s="34" t="s">
        <v>218</v>
      </c>
      <c r="E54" s="35" t="s">
        <v>219</v>
      </c>
      <c r="F54" s="35" t="s">
        <v>25</v>
      </c>
      <c r="G54" s="36" t="s">
        <v>220</v>
      </c>
      <c r="H54" s="37" t="s">
        <v>51</v>
      </c>
      <c r="I54" s="38" t="s">
        <v>153</v>
      </c>
      <c r="J54" s="38" t="s">
        <v>36</v>
      </c>
      <c r="K54" s="39" t="s">
        <v>25</v>
      </c>
    </row>
    <row r="55" ht="25">
      <c r="A55" s="32" t="s">
        <v>25</v>
      </c>
      <c r="B55" s="33">
        <v>18413</v>
      </c>
      <c r="C55" s="34" t="s">
        <v>221</v>
      </c>
      <c r="D55" s="34" t="s">
        <v>222</v>
      </c>
      <c r="E55" s="35" t="s">
        <v>223</v>
      </c>
      <c r="F55" s="35" t="s">
        <v>25</v>
      </c>
      <c r="G55" s="36" t="s">
        <v>224</v>
      </c>
      <c r="H55" s="37" t="s">
        <v>51</v>
      </c>
      <c r="I55" s="38" t="s">
        <v>61</v>
      </c>
      <c r="J55" s="38" t="s">
        <v>23</v>
      </c>
      <c r="K55" s="39" t="s">
        <v>25</v>
      </c>
    </row>
    <row r="56" ht="25">
      <c r="A56" s="32" t="s">
        <v>25</v>
      </c>
      <c r="B56" s="33">
        <v>18414</v>
      </c>
      <c r="C56" s="34" t="s">
        <v>225</v>
      </c>
      <c r="D56" s="34" t="s">
        <v>226</v>
      </c>
      <c r="E56" s="35" t="s">
        <v>227</v>
      </c>
      <c r="F56" s="35" t="s">
        <v>25</v>
      </c>
      <c r="G56" s="36" t="s">
        <v>228</v>
      </c>
      <c r="H56" s="37" t="s">
        <v>66</v>
      </c>
      <c r="I56" s="38" t="s">
        <v>207</v>
      </c>
      <c r="J56" s="38" t="s">
        <v>36</v>
      </c>
      <c r="K56" s="39" t="s">
        <v>25</v>
      </c>
    </row>
    <row r="57" ht="25">
      <c r="A57" s="32" t="s">
        <v>25</v>
      </c>
      <c r="B57" s="33">
        <v>18415</v>
      </c>
      <c r="C57" s="34" t="s">
        <v>229</v>
      </c>
      <c r="D57" s="34" t="s">
        <v>230</v>
      </c>
      <c r="E57" s="35" t="s">
        <v>231</v>
      </c>
      <c r="F57" s="35" t="s">
        <v>25</v>
      </c>
      <c r="G57" s="36" t="s">
        <v>232</v>
      </c>
      <c r="H57" s="37" t="s">
        <v>34</v>
      </c>
      <c r="I57" s="38" t="s">
        <v>158</v>
      </c>
      <c r="J57" s="38" t="s">
        <v>36</v>
      </c>
      <c r="K57" s="39" t="s">
        <v>25</v>
      </c>
    </row>
    <row r="58" ht="25">
      <c r="A58" s="32" t="s">
        <v>25</v>
      </c>
      <c r="B58" s="33">
        <v>18416</v>
      </c>
      <c r="C58" s="34" t="s">
        <v>233</v>
      </c>
      <c r="D58" s="34" t="s">
        <v>234</v>
      </c>
      <c r="E58" s="35" t="s">
        <v>235</v>
      </c>
      <c r="F58" s="35" t="s">
        <v>25</v>
      </c>
      <c r="G58" s="36" t="s">
        <v>236</v>
      </c>
      <c r="H58" s="37" t="s">
        <v>237</v>
      </c>
      <c r="I58" s="38" t="s">
        <v>207</v>
      </c>
      <c r="J58" s="38" t="s">
        <v>36</v>
      </c>
      <c r="K58" s="39" t="s">
        <v>25</v>
      </c>
    </row>
    <row r="59" ht="25">
      <c r="A59" s="32" t="s">
        <v>25</v>
      </c>
      <c r="B59" s="33">
        <v>18417</v>
      </c>
      <c r="C59" s="34" t="s">
        <v>238</v>
      </c>
      <c r="D59" s="34" t="s">
        <v>239</v>
      </c>
      <c r="E59" s="35" t="s">
        <v>240</v>
      </c>
      <c r="F59" s="35" t="s">
        <v>25</v>
      </c>
      <c r="G59" s="36" t="s">
        <v>220</v>
      </c>
      <c r="H59" s="37" t="s">
        <v>66</v>
      </c>
      <c r="I59" s="38" t="s">
        <v>61</v>
      </c>
      <c r="J59" s="38" t="s">
        <v>36</v>
      </c>
      <c r="K59" s="39" t="s">
        <v>25</v>
      </c>
    </row>
    <row r="60" ht="25">
      <c r="A60" s="32" t="s">
        <v>25</v>
      </c>
      <c r="B60" s="33">
        <v>18418</v>
      </c>
      <c r="C60" s="34" t="s">
        <v>241</v>
      </c>
      <c r="D60" s="34" t="s">
        <v>242</v>
      </c>
      <c r="E60" s="35" t="s">
        <v>243</v>
      </c>
      <c r="F60" s="35" t="s">
        <v>25</v>
      </c>
      <c r="G60" s="36" t="s">
        <v>244</v>
      </c>
      <c r="H60" s="37" t="s">
        <v>245</v>
      </c>
      <c r="I60" s="38" t="s">
        <v>61</v>
      </c>
      <c r="J60" s="38" t="s">
        <v>36</v>
      </c>
      <c r="K60" s="39" t="s">
        <v>25</v>
      </c>
    </row>
    <row r="61" ht="25">
      <c r="A61" s="32" t="s">
        <v>25</v>
      </c>
      <c r="B61" s="33">
        <v>18419</v>
      </c>
      <c r="C61" s="34" t="s">
        <v>246</v>
      </c>
      <c r="D61" s="34" t="s">
        <v>247</v>
      </c>
      <c r="E61" s="35" t="s">
        <v>248</v>
      </c>
      <c r="F61" s="35" t="s">
        <v>25</v>
      </c>
      <c r="G61" s="36" t="s">
        <v>249</v>
      </c>
      <c r="H61" s="37" t="s">
        <v>250</v>
      </c>
      <c r="I61" s="38" t="s">
        <v>251</v>
      </c>
      <c r="J61" s="38" t="s">
        <v>36</v>
      </c>
      <c r="K6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