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<sst xmlns="http://schemas.openxmlformats.org/spreadsheetml/2006/main" count="114" uniqueCount="114">
  <si>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</si>
  <si>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</si>
  <si>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</si>
  <si>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</si>
  <si>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</si>
  <si>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</si>
  <si>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</si>
  <si>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</si>
  <si>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</si>
  <si>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</si>
  <si>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</si>
  <si>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</si>
  <si>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SKIMS BODY, Inc.</t>
  </si>
  <si>
    <t>Option 3</t>
  </si>
  <si>
    <t>Country</t>
  </si>
  <si>
    <t>Sri Lanka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</si>
  <si>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</si>
  <si>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</si>
  <si>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</si>
  <si>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</si>
  <si>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</si>
  <si>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</si>
  <si>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</si>
  <si>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</si>
  <si>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</si>
  <si>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</si>
  <si>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</si>
  <si>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</si>
  <si>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</si>
  <si>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</si>
  <si>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</si>
  <si>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- 1.Though factory has written job descriptions for all categories these are not provided to individual workers at the time of hiring. 
2. Security housekeeping and canteen services are outsourced to external service providers. The factory's written policies and procedures on Recruitment and Hiring do not include the steps that will be followed when engaging service providers or how workers employed by service providers will be regulated.
3. The factory's written procedure on Termination does not include information on the steps that will be followed for example: timelines for completing exit formalities; calculation of terminal dues in case of resignation dismissal or retirement; mode of payment (cash/ bank transfer) and timelines for payment of terminal dues.</t>
  </si>
  <si>
    <t>SKIMS expects the factory to conduct a full review and update of its employment-related policies and procedures to ensure comprehensive coverage of all employment stages including recruitment hiring probation and termination. 
The revised documents must:
1. Include clear guidance on issuing job descriptions to workers at hiring.
2. Define due diligence and monitoring procedures for all service providers to ensure compliance with local law and SKIMS standards.
3. Specify termination processes including calculation of dues mode of payment and timelines for settlement.
The factory should communicate updated policies to all workers and ensure HR staff are trained on implementation.</t>
  </si>
  <si>
    <t>12-21-2025</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</si>
  <si>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</si>
  <si>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Information on the Recruitment &amp; Hiring and Termination &amp; Retrenchment Code elements are not included in the training programs for workers.</t>
  </si>
  <si>
    <t>SKIMS expects Factory management to 
1. Review and update recruitment and termination procedures to include all key steps (e.g. service provider engagement timelines payment methods). 
2. Share updated procedures with all staff through HR notice boards and brief training for workers supervisors worker representatives/union leaders (if applicable). 
This should be completed and verified through revised SOPs; staff communication log and training attendance records.</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</si>
  <si>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</si>
  <si>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- 1. The factory has not defined any specific schedule for review of written policies and procedures. They are reviewed when there is a change in legal requirements.
2. Workers are not consulted or integrated into the decision-making process of aspects concerning workplace and working conditions. The worker committee is consulted for temporary changes in work hours due to local festivals work on holidays incentives and production-related matters.</t>
  </si>
  <si>
    <t>SKIMS expects the factory to develop a method to evaluate training effectiveness through participant feedback and learning assessment. Evaluation results should be reviewed periodically by management to track improvements.</t>
  </si>
  <si>
    <t>11-21-2025</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</si>
  <si>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</si>
  <si>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(a). Log of grievances includes personal and workplace grievances reported by workers. Action taken for grievances reported is recorded by management and not acknowledged by workers to confirm satisfactory resolution. 
(b). Grievances reported verbally are not recorded.
(c) Review of logs of grievances revealed that 8 grievances were recorded every month from July 2024 December 2024 and from January 2025 to May 2025 7 grievances were recorded in every month.
(d). Factory employed a female counselor on June 242025 to counsel workers for their domestic grievances; however an employment contract has not been signed with the counselor and she has been provided access to workers information. There is no system in place to protect privacy of information shared by workers. Until employment of female counselor an external male counselor was employed.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Timelines to address grievances reported is not defined in the written procedures of grievance systems. - (a) The log of grievances includes personal and workplace grievances reported by workers. The action taken in response to grievances is recorded by management but workers do not acknowledge or confirm these actions to confirm satisfactory resolution. 
(b) Grievances that are reported verbally are not recorded.
(c) A review of logs of grievances revealed that 8 grievances were recorded every month from July 2024 December 2024 and from January 2025 to May 2025 7 grievances were recorded in every month.
(d) The factory employed a female counselor on June 24 2025 to counsel workers for their domestic grievances; however an employment contract has not been signed with this counselor and she has been provided access to workers' information. There is no system in place to protect privacy of information shared by workers. Before this female counselor was retained an external male counselor was employed.</t>
  </si>
  <si>
    <t>(a) Workers should acknowledge the actions taken in response to grievances and this acknowledgment should be logged to confirm satisfactory resolution.
(b) Grievances reported verbally should be recorded to ensure there are no reported grievances left unaddressed.
(c) The factory should ensure that all grievances are recorded. 
(d) The factory should ensure that a contract is signed with the female counselor and with all employees prior to starting work and ensure a system is in place to protect confidential information shared by workers. Factory must ensure counsellors are gender specific.</t>
  </si>
  <si>
    <t>SKIMS requires the factory to update its grievance recordkeeping process to ensure anonymity and confidentiality of worker submissions. Procedures must be aligned with non-retaliation principles. There shall also be a clause in the SOP that all verbal grievances are written and reported.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</si>
  <si>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</si>
  <si>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Orientation to new employees at the time of hiring does not include Recruitment &amp; Hiring and Termination &amp; Retrenchment.</t>
  </si>
  <si>
    <t>SKIMS expects the factory management to establish a standardized orientation process for new hires that covers workplace rules benefits worker rights rievance mechanisms and disciplinary procedures (including termination or retrenchment). Orientation should be documented and delivered consistently across all departments. Retraining with the proper staff to ensure this process is followed.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</si>
  <si>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</si>
  <si>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MSA_CO_Q05 - Are the relevant FLA_affiliated company's(ies') written workplace standards available in the appropriate languages?
Answer: No
Explanation: No explanation provided - The FLA Workplace Code of Conduct is posted in English and Tamil (the local language). The FLA member company's Code of Conduct is posted in English and not the local language.</t>
  </si>
  <si>
    <t>SKIMS has since provided the Code of Conduct in the local language via email. 
SKIMS also expects the factory to conduct short training sessions to reinforce worker awareness of the Code of Conduct and related workplace standards. 
Records of attendance and communication should be maintained (names departments dates manager).</t>
  </si>
  <si>
    <t>12-06-2025</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</si>
  <si>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</si>
  <si>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Training for supervisors does not include the Recruitment &amp; Hiring or the Termination &amp; Retrenchment Code elements</t>
  </si>
  <si>
    <t>SKIMS expects the factory management to establish a standardized orientation all supervisors that covers workplace rules benefits worker rights rievance mechanisms and disciplinary procedures (including termination or retrenchment). Orientation should be documented and delivered consistently across all departments. Retraining with the proper staff to ensure this process is followed.</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</si>
  <si>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</si>
  <si>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only policies or only procedures
Explanation: No explanation provided - The factory does not have written procedures on personnel development that encourage ongoing training with the goal of raising or broadening workers' skills so they can advance in their careers</t>
  </si>
  <si>
    <t>SKIMS expects the factory to develop a training program that includes job-specific and skill enhancing topics to improve their current role or advance. This should include worker feedback to reinforce the training and ensujre worker knowledge and awareness.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</si>
  <si>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</si>
  <si>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Only for some workers
Explanation: No explanation provided - 1. The factory does not have policies and procedures on performance reviews that include steps and processes linkages to job grading nondiscrimination and written feedback.
2. The factory does not conduct performance reviews for all workers. When there is a vacancy eligible workers apply for the vacant post. Workers who apply and are eligible for the vacancy receive a performance evaluation.</t>
  </si>
  <si>
    <t>SKIMS expects the factory to create written transparent procedures outlining job performance criteria ensuring equal opportunity and fairness when a new position becomes vacant.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</si>
  <si>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</si>
  <si>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RHPD_PD_Q04 - Does the factory promote workers in a fair and transparent way based on their job performance? 
Answer: No
Explanation: No explanation provided - 1. The factory does not have policies and procedures on demotion and job reassignment.
2. The results of performance evaluations are not discussed and signed by workers to acknowledge the results. As a result the assessment could not verify if the evaluations were fair and transparent.</t>
  </si>
  <si>
    <t>SKIMS expects the factory to review and correct this gap through updated documentation of processes and communication with workers. Evidence of completion must be maintained for SKIMS verification.</t>
  </si>
  <si>
    <t>HOW.22.1-Employers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</si>
  <si>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The factory's written policies and procedures on hours of work do not include possible exceptional circumstances</t>
  </si>
  <si>
    <t>SKIMS expects the factory to revise their current policy and include "potential exceptional circumstances" however that is defined by the factory management.</t>
  </si>
  <si>
    <t>HSE.1-Employers shall comply with all national laws regulations and procedures concerning health safety and the environment.</t>
  </si>
  <si>
    <t>HSEB_FE_Q02 - Are fire risks assessment results considered and addressed properly?
Answer: No
Explanation: A Fire risk assessment was conducted by external firm on May 112024 and some recommendations were provided which are yet to be addressed. There were findings pertaining to provision of PPE for fire fighters information on responsible person not displayed / posted near fire equipment cabinet lack of proper storing practice of equipment no training conducted on use of PPEs recommendation of periodic test of gas detectors in gas cylinder storage area and installation of leak detection in usage area.
HSEB_GC_Q03 - Applicable to Health Safety and Environment is the factory in compliance with the local legal requirements/ FLA Code in all other areas not previously noted?
Answer: No
Explanation: 1. Cooks used cloth aprons and open shoes when cooking. Cloth aprons may not prevent skin from burn injuries from accidental spill of hot oil or fluids when cooking. Washing worker was seen using cloth apron and open footwear. This could be risk for infections from continuous exposure to wet fabric and water. - 1. A fire risk assessment was conducted by an external firm on May 11 2024. The assessment resulted in some recommendations which are yet to be addressed. There were findings related to PPE for fire fighters; information on the responsible person not displayed/posted near fire equipment cabinets; improper storage of fire safety equipment; no training on the use of PPE; lack of periodic test of gas detectors in the gas cylinder storage area; lack of leak detection in usage area.
2. The cooks use cloth aprons and open-toed shoes when cooking. Cloth aprons may not prevent skin from burn injuries from accidental spill of hot oil or fluids when cooking. A washing worker was seen using cloth apron and open-toed footwear. This could be risk for infections from continuous exposure to wet fabric and water.</t>
  </si>
  <si>
    <t>1. Ensure findings from risk assessments conducted are addressed.
2. Ensure cooks and workers exposed to hot water/ oils are provided with appropriate aprons and shoes.</t>
  </si>
  <si>
    <t>1. Make sure all recommendations are addressed from the fire risk assessment — including proper PPE for fire fighters display of responsible persons near fire equipment etc.
2. Provide cooks and washing workers with appropriate PPE (heat-resistant aprons and closed shoes).
3. Maintain proper records of PPE issuance for all workers.
4. Include the verification of fire risk assessment findings and PPE compliance into the monthly Health &amp; Safety inspection checklist to avoid reocurrance.
Please provide evidence of these actions</t>
  </si>
  <si>
    <t>HSE.14.1-All production machinery equipment and tools shall be properly guarded and regularly maintained.</t>
  </si>
  <si>
    <t>HSEB_MSA_Q14 - Are elevators vehicles and ventilation system regularly inspected and maintained?  
Answer: No
Explanation: There are no elevators in the factory. Vehicle inspection logs are maintained with findings recorded however there are no follow up reports to verify if findings were addressed.
HSEB_WP_Q25 - Are vehicles inspected and maintained at the required frequency to determine their ability to be driven safely?
Answer: No
Explanation: Vehicles used to transport workers are inspected by the management and reports are maintained. Follow up inspection reports are not maintained to verify if remedial measures were taken to address findings which could be risk for accidents and injuries.
HSEB_WP_Q26 - Are traffic lanes and walk paths clearly marked?
Answer: No
Explanation: Traffic lanes and walk paths are not marked in areas inside the factory where vehicles are used.
HSEB_WP_Q39 - Are all ladders moving stairs and other similar tools in good working condition?
Answer: No
Explanation: 1. Wheel locking arrangement on 2 out 2 platform ladders used in the fabric storage area were not functional when tested during factory tour. With locks activated the ladders could still be moved. This could be a risk for accidents. 
2. Though logs are maintained for monthly inspection of ladders the reports did not appear to provide accurate information. (a). 11 Ladders used are not identified by the type (fixed /movable/ Platform).(b). Responses for all check points for ladders are ticked ok irrespective of the applicability of the checkpoint. E.g. Wheels and lubrication for fixed ladders was checked as ok though these ladders do not have wheels and do not require lubrication. (c). Location of ladder usage is not identified. - 1. Vehicles used to transport workers are inspected by management and reports are maintained. Follow-up inspection reports are not maintained to verify if inspection findings have been addressed which could pose risk for accidents and injuries.
2. Traffic lanes and walk paths are not marked in areas inside the factory where vehicles are used.
3. 2 out 2 platform ladders used in the fabric storage area did not have functioning wheel locks when tested during factory tour. With locks activated the ladders could still be moved. This could pose a risk for accidents. 
4. Though logs are maintained for monthly inspection of ladders the reports did not appear to provide accurate information. (a) 11 ladders used in the factory are not identified by the type (fixed/movable/ platform) (b) Responses for all check points for ladders are checked ok irrespective of the applicability of the checkpoint. For example "wheels" and "lubrication" where checked as ok for fixed ladders although though these ladders do not have wheels and do not require lubrication (c) Location of ladder usage is not identified.</t>
  </si>
  <si>
    <t>1. Ensure follow-up inspection reports of vehicle inspections are maintained.
2. Ensure traffic lanes and walk paths are marked in areas inside the factory where vehicles are used.
3. Ensure wheel locking arrangements on ladders are functional and effective at all times to prevent accidents.
4. Ensure all ladders used in the factory are clearly identified and that applicable inspections are done based on the type of ladder.</t>
  </si>
  <si>
    <t>SKIMS expects factory to repair or replace non-functional wheel locks on all platform ladders and update inspection records to accurately reflect ladder type and condition.
1. Mark traffic lanes and walk paths clearly in all vehicle operation areas.
2. Maintain follow-up inspection reports to confirm that all vehicle maintenance findings are resolved.
3. Integrate verification of ladder safety vehicle maintenance follow-ups and traffic lane markings into the monthly Health &amp; Safety audit checklist. Supervisors should review and sign off on each inspection to ensure sustained compliance.
Please provide evidence of these actions.</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</si>
  <si>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</si>
  <si>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posted near machinery. - Safety instructions are not posted near machinery.</t>
  </si>
  <si>
    <t>Ensure safety instructions are posted near machinery in a language read and understood by machine operators.</t>
  </si>
  <si>
    <t>1. Post clear safety instructions near all machinery in languages understood by workers.
2. Include verification of safety sign placement in the monthly Health &amp; Safety checklist to prevent recurrance.
Please provide evidence of these actions.</t>
  </si>
  <si>
    <t>HSE.17.2-Employers shall train workers in proper lifting techniques and items such as lifting belts shall be provided.</t>
  </si>
  <si>
    <t>HSEB_TRB_Q04 - Does the factory provide training to workers on ergonomics including lifting techniques?
Answer: No
Explanation: 147 outsourced workers provided by service providers for security housekeeping and Canteen are not provided training on Ergonomics and lifting techniques. In past 12 months training on lifting techniques was not conducted for 37 out of 37 workers from raw material and accessories storage areas and 86 out of 86 maintenance workers. - 147 outsourced workers provided by service providers for security housekeeping and canteen are not provided with training on ergonomics and lifting techniques. In the past 12 months none of the 37 workers from the raw material and accessories storage areas training on lifting techniques nor did any of the 86 maintenance workers.</t>
  </si>
  <si>
    <t>Ensure training on ergonomics and lighting techniques are provided to all workers.</t>
  </si>
  <si>
    <t>1. Include ergonomics and lifting technique training in the factory’s annual training plan to all workers including outsourced staff (security housekeeping canteen) and those in storage and maintenance areas and conduct periodic refresher sessions to ensure ongoing compliance.
2.  Keep a training attendance record to verify participation.
Please provide evidence of these actions.</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</si>
  <si>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</si>
  <si>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Though work permits for each type of job assigned to contractors is maintained safety training specific to the nature of job assigned is not provided prior to starting of the job. - The factory maintains work permits for each type of job assigned to contractors but does not provide safety training adapted to the specific job assigned before the work begins.</t>
  </si>
  <si>
    <t>Ensure safety information and training is provided to all contractors prior to start of work.</t>
  </si>
  <si>
    <t>1. Provide safety information and job-specific training to all contractors during onboarding.
2. Include contractor safety onboarding and verification of training completion in the Health &amp; Safety checklist / internal audit to ensure all external contractors receive proper instruction prior to starting work.
Please provide evidence of this actions.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</si>
  <si>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</si>
  <si>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Entrance to one of three confined spaces in the Reverse Osmosis room is not locked to restrict unauthorized entry.
HSEB_WP_Q40 - Is the factory making efforts to protect maintenance workers from the risks related to their jobs including special/dangerous tasks?
Answer: No
Explanation: A log of safety inspections for tools used by maintenance workers is maintained however there is no information on check points and information for some tools appeared inaccurate E.g. Log states that safety guard of drilling machine was checked and found alright. However the inspector wasn't not aware of the safety guard referred to for this machine. The inspection reports do not reflect a true picture which could be a risk of injury and accidents. - 1. The entrance to one of three confined spaces in the Reverse Osmosis room is not locked to prevent unauthorized entry.
2. The factory logs the safety inspections of tools used by maintenance workers. However there is no information on the inspection points and information for some tools appeared inaccurate. For example the log states that the safety guard of the drilling machine was checked and found ok. However the inspector was not aware of the safety guard referred to for this machine. The inspection reports do not reflect a true picture which could be a risk of injury and accidents.</t>
  </si>
  <si>
    <t>1. Ensure entry points to all confined spaces are locked with restricted access.
2. Ensure maintenance workers are educated on safety guards that should be in place for equipment used and are properly inspected prior to use by maintenance workers.</t>
  </si>
  <si>
    <t>1. Make sure all confined space entry points are locked and post “Authorized Personnel Only” signs.
2. Create refresher trainings to maintenance staff on equipment safety guards.
3. Include confined space access and tool inspection in the health and safety internal audit /checklist. 
4. Make sure only one health and safety interal audit / checklsit is used to help standarize and  have supervisors verify accuracy of records monthly.
Please provide evidence of these actions.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</si>
  <si>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</si>
  <si>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Factory does not conduct an assessment after evacuation drills to learn how to improve the evacuation process.</t>
  </si>
  <si>
    <t>1. Establish a post-drill assessment process to evaluate the effectiveness of each evacuation drill. 
2. Designate responsible personnel to document observations identify improvement etc. 
3. Ensure this is included in the Health &amp; Safety checklist/internal audit to ensure every drill is reviewed.
Please provide evidence of these actions.</t>
  </si>
  <si>
    <t>HSE.6.1-All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</si>
  <si>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a. Factory has provided 2 fire suits 1 pair of hand gloves 2 helmets 1 pair of shoes. 2 safety ropes 1 gas mask and 2 eye shields for use by 79 workers trained in fighting fires. 
b. Fire-fighting equipment is provided near the training school located at the entrance to factory and not near fire-fighting equipment located in the production floors and around the factory premises. This arrangement will require the fire fighters to first go the entrance to get the PPEs and then return back to production floors. The arrangement may be a risk of delay in extinguishing fires. - (a) The factory has provided 2 fire suits 1 pair of hand gloves 2 helmets 1 pair of shoes. 2 safety ropes 1 gas mask and 2 eye shields for use by 79 workers trained in fighting fires. 
(b) Fire-fighting PPE is provided near the training school located at the entrance to factory but not near the other fire-fighting equipment located in the production floors and around the factory premises. This arrangement will require the fire fighters to first go the entrance to get the PPEs and then return back to production floors. The arrangement may be a risk of delay in extinguishing fires.</t>
  </si>
  <si>
    <t>(a) Provide adequate PPE and equipment for firefighters
(b) Distribute firefighting PPE and equipment to prevent long delays in fetching equipment.</t>
  </si>
  <si>
    <t>1. Ensure that fire-fighting PPE and equipment are strategically stored in easily accessible locations. 
2. Make sure this is included in a health and safety checklist and monthly inspection to verify that all fire-fighting PPE is properly placed complete and in good condition. 
3. Assign responsible personnel to monitor and record the status of the equipment.
Please provide evidence of these actions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</si>
  <si>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</si>
  <si>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Training for evacuation of pregnant women is not provided to the fire- fighting team. - Training for evacuation of pregnant women is not provided to the fire- fighting team.</t>
  </si>
  <si>
    <t>Integrate considerations for evacuating pregnant women into the training for the fire-fighting team and refresh the training.</t>
  </si>
  <si>
    <t>1. Update the fire-fighting and emergency response training to include specific procedures for evacuating pregnant women and other vulnerable groups during emergencies. 
2. Ensure this topic is included in all refresher trainings for emergency response.
3. Keep a training attendance record to verify participation.
Please provide evidence of these actions.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</si>
  <si>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</si>
  <si>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78 maintenance workers (mechanics and plumbers) are not provided with safety shoes. Safety shoes are provided only for electricians.
HSEB_WP_Q18 - Is PPE in good condition and replaced when needed?
Answer: No
Explanation: 2 out of 2 gloves used by maintenance workers were damaged and not replaced. 2 out 3 helmets used by maintenance workers did not have chin straps to secure helmets in place when in use. The strap locking arrangement on welder's safety face shield was missing and dust was seen gathered inside the shield. These PPEs were inspected by management team on June 26 2025.
HSEB_WP_Q37 - Is fall protection equipment regularly and adequately maintained?
Answer: No
Explanation: Review of log on inspections revealed that Helmets used are inspected monthly however findings like missing chin straps noted on June 252025 was not addressed to ensure safety. Inspection reports from past months did not report any negative finding and all safety requirements were found in place. However number of helmets being used in past months was varying between 1 and 3 numbers. - 1. Maintenance workers (mechanics and plumbers - total of 78 workers) are not provided with safety shoes. Safety shoes are provided only for electricians.
2. Two out of two gloves used by maintenance workers were damaged and not replaced. Two out three helmets used by maintenance workers did not have chin straps to secure helmets in place when in use. The strap locking arrangement on the welder's safety face shield was missing and dust was seen gathered inside the shield. These PPEs were inspected by management team on June 26 2025.
3. A review of the inspection log revealed that the factory's helmets are inspected monthly; however findings like missing chin straps noted on June 25 2025 were not addressed. Inspection reports from past months did not report any negative finding and all requirements were found to be met. However the recorded number of helmets being used in past months was varying between 1 and 3 numbers.</t>
  </si>
  <si>
    <t>1. Ensure safety shoes are provided for all maintenance workers.
2. Ensure PPEs are inspected properly and thoroughly with required documentation and photo evidence maintain. Damaged PPEs should be replaced immediately to reduce risk of injuries</t>
  </si>
  <si>
    <t>The factory must ensure all workers are provided with the necessary protective equipment at no cost. The factory must:
1. Distribute compliant safety shoes to all maintenance workers.
2. Replace all damaged PPEs (gloves helmets face shields) immediately and maintain proper inspection logs.
3. Strengthen monthly PPE inspection procedures to ensure findings are corrected and recorded.
4. Assign a responsible staff member to oversee PPE issuance replacement and inspection follow-up.</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</si>
  <si>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</si>
  <si>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In past 12 months training on PPE was provided to 54 out 86 maintenance workers. Factory plans to train rest of workers by October 2025
HSEB_WP_Q17 - Is PPE consistently and effectively used by the workers?
Answer: No
Explanation: Workshop worker was not using safety shoes at work. - 1. In the past 12 months training on PPE was provided to 54 out 86 maintenance workers. The factory plans to train rest of workers by October 2025.
2.  A worker in the factory workshop was observed not using safety shoes at work.</t>
  </si>
  <si>
    <t>1. Ensure all workers are trained on use and maintenance of PPE.
2. Monitor and ensure workers use PPEs.</t>
  </si>
  <si>
    <t>1. Please ensure that employees have been provided with appropriate training on PPE use. Share evidence such as training records attendance sheets or photos from the session.
2. Maintain proper records of PPE issuance for all workers especially those involved in material handling or higher-risk tasks.
3. Include PPE monitoring in your daily checklist or internal inspection form to verify that workers are consistently using PPE correctly across all departments.
4. Develop and implement a retraining for workers who fail to use PPE properly to reinforce safety awareness and compliance</t>
  </si>
  <si>
    <t>HSE.9.1-All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</si>
  <si>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There is no arrangement to remove oil leaks from machine oil barrels stored in the chemical storage area. - There is no arrangement to contain and clean leaks from the machine oil barrels stored in the chemical storage area.</t>
  </si>
  <si>
    <t>Ensure proper arrangement is provided for secondary storage and to clean oil leaks from the barrels.</t>
  </si>
  <si>
    <t>Please provide evidence that this has been included in the internal audit or Health &amp; Safety checklist used to ensure this issue does not recur and is reviewed on a regular (monthly) basis.In addition to worker trainings on secondary storage.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</si>
</sst>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45834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18070</v>
      </c>
      <c r="C10" s="34" t="s">
        <v>30</v>
      </c>
      <c r="D10" s="34" t="s">
        <v>31</v>
      </c>
      <c r="E10" s="35" t="s">
        <v>25</v>
      </c>
      <c r="F10" s="35" t="s">
        <v>25</v>
      </c>
      <c r="G10" s="36" t="s">
        <v>32</v>
      </c>
      <c r="H10" s="37" t="s">
        <v>33</v>
      </c>
      <c r="I10" s="38" t="s">
        <v>25</v>
      </c>
      <c r="J10" s="38" t="s">
        <v>23</v>
      </c>
      <c r="K10" s="39" t="s">
        <v>25</v>
      </c>
    </row>
    <row r="11" ht="25">
      <c r="A11" s="32" t="s">
        <v>25</v>
      </c>
      <c r="B11" s="33">
        <v>18071</v>
      </c>
      <c r="C11" s="34" t="s">
        <v>34</v>
      </c>
      <c r="D11" s="34" t="s">
        <v>35</v>
      </c>
      <c r="E11" s="35" t="s">
        <v>25</v>
      </c>
      <c r="F11" s="35" t="s">
        <v>25</v>
      </c>
      <c r="G11" s="36" t="s">
        <v>36</v>
      </c>
      <c r="H11" s="37" t="s">
        <v>33</v>
      </c>
      <c r="I11" s="38" t="s">
        <v>25</v>
      </c>
      <c r="J11" s="38" t="s">
        <v>23</v>
      </c>
      <c r="K11" s="39" t="s">
        <v>25</v>
      </c>
    </row>
    <row r="12" ht="25">
      <c r="A12" s="32" t="s">
        <v>25</v>
      </c>
      <c r="B12" s="33">
        <v>18072</v>
      </c>
      <c r="C12" s="34" t="s">
        <v>37</v>
      </c>
      <c r="D12" s="34" t="s">
        <v>38</v>
      </c>
      <c r="E12" s="35" t="s">
        <v>25</v>
      </c>
      <c r="F12" s="35" t="s">
        <v>25</v>
      </c>
      <c r="G12" s="36" t="s">
        <v>39</v>
      </c>
      <c r="H12" s="37" t="s">
        <v>40</v>
      </c>
      <c r="I12" s="38" t="s">
        <v>25</v>
      </c>
      <c r="J12" s="38" t="s">
        <v>23</v>
      </c>
      <c r="K12" s="39" t="s">
        <v>25</v>
      </c>
    </row>
    <row r="13" ht="25">
      <c r="A13" s="32" t="s">
        <v>25</v>
      </c>
      <c r="B13" s="33">
        <v>18073</v>
      </c>
      <c r="C13" s="34" t="s">
        <v>41</v>
      </c>
      <c r="D13" s="34" t="s">
        <v>42</v>
      </c>
      <c r="E13" s="35" t="s">
        <v>43</v>
      </c>
      <c r="F13" s="35" t="s">
        <v>25</v>
      </c>
      <c r="G13" s="36" t="s">
        <v>44</v>
      </c>
      <c r="H13" s="37" t="s">
        <v>40</v>
      </c>
      <c r="I13" s="38" t="s">
        <v>25</v>
      </c>
      <c r="J13" s="38" t="s">
        <v>23</v>
      </c>
      <c r="K13" s="39" t="s">
        <v>25</v>
      </c>
    </row>
    <row r="14" ht="25">
      <c r="A14" s="32" t="s">
        <v>25</v>
      </c>
      <c r="B14" s="33">
        <v>18074</v>
      </c>
      <c r="C14" s="34" t="s">
        <v>45</v>
      </c>
      <c r="D14" s="34" t="s">
        <v>46</v>
      </c>
      <c r="E14" s="35" t="s">
        <v>25</v>
      </c>
      <c r="F14" s="35" t="s">
        <v>25</v>
      </c>
      <c r="G14" s="36" t="s">
        <v>47</v>
      </c>
      <c r="H14" s="37" t="s">
        <v>33</v>
      </c>
      <c r="I14" s="38" t="s">
        <v>25</v>
      </c>
      <c r="J14" s="38" t="s">
        <v>23</v>
      </c>
      <c r="K14" s="39" t="s">
        <v>25</v>
      </c>
    </row>
    <row r="15" ht="25">
      <c r="A15" s="32" t="s">
        <v>25</v>
      </c>
      <c r="B15" s="33">
        <v>18075</v>
      </c>
      <c r="C15" s="34" t="s">
        <v>48</v>
      </c>
      <c r="D15" s="34" t="s">
        <v>49</v>
      </c>
      <c r="E15" s="35" t="s">
        <v>25</v>
      </c>
      <c r="F15" s="35" t="s">
        <v>25</v>
      </c>
      <c r="G15" s="36" t="s">
        <v>50</v>
      </c>
      <c r="H15" s="37" t="s">
        <v>51</v>
      </c>
      <c r="I15" s="38" t="s">
        <v>25</v>
      </c>
      <c r="J15" s="38" t="s">
        <v>23</v>
      </c>
      <c r="K15" s="39" t="s">
        <v>25</v>
      </c>
    </row>
    <row r="16" ht="25">
      <c r="A16" s="32" t="s">
        <v>25</v>
      </c>
      <c r="B16" s="33">
        <v>18076</v>
      </c>
      <c r="C16" s="34" t="s">
        <v>52</v>
      </c>
      <c r="D16" s="34" t="s">
        <v>53</v>
      </c>
      <c r="E16" s="35" t="s">
        <v>25</v>
      </c>
      <c r="F16" s="35" t="s">
        <v>25</v>
      </c>
      <c r="G16" s="36" t="s">
        <v>54</v>
      </c>
      <c r="H16" s="37" t="s">
        <v>33</v>
      </c>
      <c r="I16" s="38" t="s">
        <v>25</v>
      </c>
      <c r="J16" s="38" t="s">
        <v>23</v>
      </c>
      <c r="K16" s="39" t="s">
        <v>25</v>
      </c>
    </row>
    <row r="17" ht="25">
      <c r="A17" s="32" t="s">
        <v>25</v>
      </c>
      <c r="B17" s="33">
        <v>18077</v>
      </c>
      <c r="C17" s="34" t="s">
        <v>55</v>
      </c>
      <c r="D17" s="34" t="s">
        <v>56</v>
      </c>
      <c r="E17" s="35" t="s">
        <v>25</v>
      </c>
      <c r="F17" s="35" t="s">
        <v>25</v>
      </c>
      <c r="G17" s="36" t="s">
        <v>57</v>
      </c>
      <c r="H17" s="37" t="s">
        <v>40</v>
      </c>
      <c r="I17" s="38" t="s">
        <v>25</v>
      </c>
      <c r="J17" s="38" t="s">
        <v>23</v>
      </c>
      <c r="K17" s="39" t="s">
        <v>25</v>
      </c>
    </row>
    <row r="18" ht="25">
      <c r="A18" s="32" t="s">
        <v>25</v>
      </c>
      <c r="B18" s="33">
        <v>18078</v>
      </c>
      <c r="C18" s="34" t="s">
        <v>58</v>
      </c>
      <c r="D18" s="34" t="s">
        <v>59</v>
      </c>
      <c r="E18" s="35" t="s">
        <v>25</v>
      </c>
      <c r="F18" s="35" t="s">
        <v>25</v>
      </c>
      <c r="G18" s="36" t="s">
        <v>60</v>
      </c>
      <c r="H18" s="37" t="s">
        <v>40</v>
      </c>
      <c r="I18" s="38" t="s">
        <v>25</v>
      </c>
      <c r="J18" s="38" t="s">
        <v>19</v>
      </c>
      <c r="K18" s="39" t="s">
        <v>25</v>
      </c>
    </row>
    <row r="19" ht="25">
      <c r="A19" s="32" t="s">
        <v>25</v>
      </c>
      <c r="B19" s="33">
        <v>18079</v>
      </c>
      <c r="C19" s="34" t="s">
        <v>61</v>
      </c>
      <c r="D19" s="34" t="s">
        <v>62</v>
      </c>
      <c r="E19" s="35" t="s">
        <v>25</v>
      </c>
      <c r="F19" s="35" t="s">
        <v>25</v>
      </c>
      <c r="G19" s="36" t="s">
        <v>63</v>
      </c>
      <c r="H19" s="37" t="s">
        <v>40</v>
      </c>
      <c r="I19" s="38" t="s">
        <v>25</v>
      </c>
      <c r="J19" s="38" t="s">
        <v>23</v>
      </c>
      <c r="K19" s="39" t="s">
        <v>25</v>
      </c>
    </row>
    <row r="20" ht="25">
      <c r="A20" s="32" t="s">
        <v>25</v>
      </c>
      <c r="B20" s="33">
        <v>18080</v>
      </c>
      <c r="C20" s="34" t="s">
        <v>64</v>
      </c>
      <c r="D20" s="34" t="s">
        <v>65</v>
      </c>
      <c r="E20" s="35" t="s">
        <v>25</v>
      </c>
      <c r="F20" s="35" t="s">
        <v>25</v>
      </c>
      <c r="G20" s="36" t="s">
        <v>66</v>
      </c>
      <c r="H20" s="37" t="s">
        <v>40</v>
      </c>
      <c r="I20" s="38" t="s">
        <v>25</v>
      </c>
      <c r="J20" s="38" t="s">
        <v>23</v>
      </c>
      <c r="K20" s="39" t="s">
        <v>25</v>
      </c>
    </row>
    <row r="21" ht="25">
      <c r="A21" s="32" t="s">
        <v>25</v>
      </c>
      <c r="B21" s="33">
        <v>18081</v>
      </c>
      <c r="C21" s="34" t="s">
        <v>67</v>
      </c>
      <c r="D21" s="34" t="s">
        <v>68</v>
      </c>
      <c r="E21" s="35" t="s">
        <v>69</v>
      </c>
      <c r="F21" s="35" t="s">
        <v>25</v>
      </c>
      <c r="G21" s="36" t="s">
        <v>70</v>
      </c>
      <c r="H21" s="37" t="s">
        <v>33</v>
      </c>
      <c r="I21" s="38" t="s">
        <v>25</v>
      </c>
      <c r="J21" s="38" t="s">
        <v>23</v>
      </c>
      <c r="K21" s="39" t="s">
        <v>25</v>
      </c>
    </row>
    <row r="22" ht="25">
      <c r="A22" s="32" t="s">
        <v>25</v>
      </c>
      <c r="B22" s="33">
        <v>18082</v>
      </c>
      <c r="C22" s="34" t="s">
        <v>71</v>
      </c>
      <c r="D22" s="34" t="s">
        <v>72</v>
      </c>
      <c r="E22" s="35" t="s">
        <v>73</v>
      </c>
      <c r="F22" s="35" t="s">
        <v>25</v>
      </c>
      <c r="G22" s="36" t="s">
        <v>74</v>
      </c>
      <c r="H22" s="37" t="s">
        <v>51</v>
      </c>
      <c r="I22" s="38" t="s">
        <v>25</v>
      </c>
      <c r="J22" s="38" t="s">
        <v>23</v>
      </c>
      <c r="K22" s="39" t="s">
        <v>25</v>
      </c>
    </row>
    <row r="23" ht="25">
      <c r="A23" s="32" t="s">
        <v>25</v>
      </c>
      <c r="B23" s="33">
        <v>18083</v>
      </c>
      <c r="C23" s="34" t="s">
        <v>75</v>
      </c>
      <c r="D23" s="34" t="s">
        <v>76</v>
      </c>
      <c r="E23" s="35" t="s">
        <v>77</v>
      </c>
      <c r="F23" s="35" t="s">
        <v>25</v>
      </c>
      <c r="G23" s="36" t="s">
        <v>78</v>
      </c>
      <c r="H23" s="37" t="s">
        <v>51</v>
      </c>
      <c r="I23" s="38" t="s">
        <v>25</v>
      </c>
      <c r="J23" s="38" t="s">
        <v>23</v>
      </c>
      <c r="K23" s="39" t="s">
        <v>25</v>
      </c>
    </row>
    <row r="24" ht="25">
      <c r="A24" s="32" t="s">
        <v>25</v>
      </c>
      <c r="B24" s="33">
        <v>18084</v>
      </c>
      <c r="C24" s="34" t="s">
        <v>79</v>
      </c>
      <c r="D24" s="34" t="s">
        <v>80</v>
      </c>
      <c r="E24" s="35" t="s">
        <v>81</v>
      </c>
      <c r="F24" s="35" t="s">
        <v>25</v>
      </c>
      <c r="G24" s="36" t="s">
        <v>82</v>
      </c>
      <c r="H24" s="37" t="s">
        <v>33</v>
      </c>
      <c r="I24" s="38" t="s">
        <v>25</v>
      </c>
      <c r="J24" s="38" t="s">
        <v>23</v>
      </c>
      <c r="K24" s="39" t="s">
        <v>25</v>
      </c>
    </row>
    <row r="25" ht="25">
      <c r="A25" s="32" t="s">
        <v>25</v>
      </c>
      <c r="B25" s="33">
        <v>18085</v>
      </c>
      <c r="C25" s="34" t="s">
        <v>83</v>
      </c>
      <c r="D25" s="34" t="s">
        <v>84</v>
      </c>
      <c r="E25" s="35" t="s">
        <v>85</v>
      </c>
      <c r="F25" s="35" t="s">
        <v>25</v>
      </c>
      <c r="G25" s="36" t="s">
        <v>86</v>
      </c>
      <c r="H25" s="37" t="s">
        <v>33</v>
      </c>
      <c r="I25" s="38" t="s">
        <v>25</v>
      </c>
      <c r="J25" s="38" t="s">
        <v>23</v>
      </c>
      <c r="K25" s="39" t="s">
        <v>25</v>
      </c>
    </row>
    <row r="26" ht="25">
      <c r="A26" s="32" t="s">
        <v>25</v>
      </c>
      <c r="B26" s="33">
        <v>18086</v>
      </c>
      <c r="C26" s="34" t="s">
        <v>87</v>
      </c>
      <c r="D26" s="34" t="s">
        <v>88</v>
      </c>
      <c r="E26" s="35" t="s">
        <v>89</v>
      </c>
      <c r="F26" s="35" t="s">
        <v>25</v>
      </c>
      <c r="G26" s="36" t="s">
        <v>90</v>
      </c>
      <c r="H26" s="37" t="s">
        <v>51</v>
      </c>
      <c r="I26" s="38" t="s">
        <v>25</v>
      </c>
      <c r="J26" s="38" t="s">
        <v>23</v>
      </c>
      <c r="K26" s="39" t="s">
        <v>25</v>
      </c>
    </row>
    <row r="27" ht="25">
      <c r="A27" s="32" t="s">
        <v>25</v>
      </c>
      <c r="B27" s="33">
        <v>18087</v>
      </c>
      <c r="C27" s="34" t="s">
        <v>91</v>
      </c>
      <c r="D27" s="34" t="s">
        <v>92</v>
      </c>
      <c r="E27" s="35" t="s">
        <v>25</v>
      </c>
      <c r="F27" s="35" t="s">
        <v>25</v>
      </c>
      <c r="G27" s="36" t="s">
        <v>93</v>
      </c>
      <c r="H27" s="37" t="s">
        <v>51</v>
      </c>
      <c r="I27" s="38" t="s">
        <v>25</v>
      </c>
      <c r="J27" s="38" t="s">
        <v>23</v>
      </c>
      <c r="K27" s="39" t="s">
        <v>25</v>
      </c>
    </row>
    <row r="28" ht="25">
      <c r="A28" s="32" t="s">
        <v>25</v>
      </c>
      <c r="B28" s="33">
        <v>18088</v>
      </c>
      <c r="C28" s="34" t="s">
        <v>94</v>
      </c>
      <c r="D28" s="34" t="s">
        <v>95</v>
      </c>
      <c r="E28" s="35" t="s">
        <v>96</v>
      </c>
      <c r="F28" s="35" t="s">
        <v>25</v>
      </c>
      <c r="G28" s="36" t="s">
        <v>97</v>
      </c>
      <c r="H28" s="37" t="s">
        <v>33</v>
      </c>
      <c r="I28" s="38" t="s">
        <v>25</v>
      </c>
      <c r="J28" s="38" t="s">
        <v>23</v>
      </c>
      <c r="K28" s="39" t="s">
        <v>25</v>
      </c>
    </row>
    <row r="29" ht="25">
      <c r="A29" s="32" t="s">
        <v>25</v>
      </c>
      <c r="B29" s="33">
        <v>18089</v>
      </c>
      <c r="C29" s="34" t="s">
        <v>98</v>
      </c>
      <c r="D29" s="34" t="s">
        <v>99</v>
      </c>
      <c r="E29" s="35" t="s">
        <v>100</v>
      </c>
      <c r="F29" s="35" t="s">
        <v>25</v>
      </c>
      <c r="G29" s="36" t="s">
        <v>101</v>
      </c>
      <c r="H29" s="37" t="s">
        <v>33</v>
      </c>
      <c r="I29" s="38" t="s">
        <v>25</v>
      </c>
      <c r="J29" s="38" t="s">
        <v>23</v>
      </c>
      <c r="K29" s="39" t="s">
        <v>25</v>
      </c>
    </row>
    <row r="30" ht="25">
      <c r="A30" s="32" t="s">
        <v>25</v>
      </c>
      <c r="B30" s="33">
        <v>18090</v>
      </c>
      <c r="C30" s="34" t="s">
        <v>102</v>
      </c>
      <c r="D30" s="34" t="s">
        <v>103</v>
      </c>
      <c r="E30" s="35" t="s">
        <v>104</v>
      </c>
      <c r="F30" s="35" t="s">
        <v>25</v>
      </c>
      <c r="G30" s="36" t="s">
        <v>105</v>
      </c>
      <c r="H30" s="37" t="s">
        <v>40</v>
      </c>
      <c r="I30" s="38" t="s">
        <v>25</v>
      </c>
      <c r="J30" s="38" t="s">
        <v>23</v>
      </c>
      <c r="K30" s="39" t="s">
        <v>25</v>
      </c>
    </row>
    <row r="31" ht="25">
      <c r="A31" s="32" t="s">
        <v>25</v>
      </c>
      <c r="B31" s="33">
        <v>18091</v>
      </c>
      <c r="C31" s="34" t="s">
        <v>106</v>
      </c>
      <c r="D31" s="34" t="s">
        <v>107</v>
      </c>
      <c r="E31" s="35" t="s">
        <v>108</v>
      </c>
      <c r="F31" s="35" t="s">
        <v>25</v>
      </c>
      <c r="G31" s="36" t="s">
        <v>109</v>
      </c>
      <c r="H31" s="37" t="s">
        <v>33</v>
      </c>
      <c r="I31" s="38" t="s">
        <v>25</v>
      </c>
      <c r="J31" s="38" t="s">
        <v>23</v>
      </c>
      <c r="K31" s="39" t="s">
        <v>25</v>
      </c>
    </row>
    <row r="32" ht="25">
      <c r="A32" s="32" t="s">
        <v>25</v>
      </c>
      <c r="B32" s="33">
        <v>18092</v>
      </c>
      <c r="C32" s="34" t="s">
        <v>110</v>
      </c>
      <c r="D32" s="34" t="s">
        <v>111</v>
      </c>
      <c r="E32" s="35" t="s">
        <v>112</v>
      </c>
      <c r="F32" s="35" t="s">
        <v>25</v>
      </c>
      <c r="G32" s="36" t="s">
        <v>113</v>
      </c>
      <c r="H32" s="37" t="s">
        <v>51</v>
      </c>
      <c r="I32" s="38" t="s">
        <v>25</v>
      </c>
      <c r="J32" s="38" t="s">
        <v>23</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