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<sst xmlns="http://schemas.openxmlformats.org/spreadsheetml/2006/main" count="231" uniqueCount="231">
  <si>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</si>
  <si>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</si>
  <si>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</si>
  <si>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</si>
  <si>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</si>
  <si>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</si>
  <si>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</si>
  <si>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</si>
  <si>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</si>
  <si>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</si>
  <si>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</si>
  <si>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</si>
  <si>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</si>
  <si>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</si>
  <si>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</si>
  <si>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</si>
  <si>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</si>
  <si>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</si>
  <si>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</si>
  <si>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</si>
  <si>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</si>
  <si>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</si>
  <si>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</si>
  <si>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</si>
  <si>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</si>
  <si>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</si>
  <si>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</si>
  <si>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</si>
  <si>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</si>
  <si>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</si>
  <si>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</si>
  <si>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 - Written policy and procedures on Recruitment and Hiring do not include information on recruitment of domestic migrant workers from training centers operated by the group which owns the factory and external training agencies. Currently factory employs 22% of workers from 2 training centers  (one owned by the group and one external) located in a different regions in the country.</t>
  </si>
  <si>
    <t>Policy on Migrant workers does exist and same is applicable for recruitment of migrant employees.  Policy is attached for reference.</t>
  </si>
  <si>
    <t>04-07-2025</t>
  </si>
  <si>
    <t>Policy on Migrant workers does exist and same is applicable for recruitment of migrant employees.  Policy is attached for reference.
Factory is in the process of developing detailed Migrant worker sourcing strategy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</si>
  <si>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</si>
  <si>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- 1.As a practice workers are not compensated at overtime premium for work done on rest days in addition to  the compensatory rest day provided. The factory provided a compensatory rest day for work done on rest day in September 2024 without overtime payment.
2. Wage slip provided to migrant workers is in English and Kannada (local language) and not in a language spoken read and understood by the migrant workers.  Sample of the wage slip translated in Hindi language which is read spoken and understood by 34% migrant workers is posted in the canteen. 66% of migrant workers come from a region where Hindi language is not commonly spoken read and understood. 
3. Date of obtaining consent for voluntary deduction towards cost of transport is not recorded on the consent letter. 
4. Wage  slip is provided to workers post disbursement of wages instead of providing prior to disbursement of wages. 
5. As per information gathered from sampled migrant workers interviewed they were not informed  of the requirement to pay for hostel accommodation. prior to travelling to factory location  Upon arrival at the hostel they were informed that they need to pay the service provider INR 750 every month . 
6. As per practice workers need to pay cost of transport and accommodation for the full month if the facilities are used for more than 15 days and if they are used for less than 15 days costs are calculated on pro-rata basis.</t>
  </si>
  <si>
    <t>1. Compensate workers with overtime premium in addition to provision of compensatory rest day for work done on rest days.
2. Provide wage slip in a language that understood by all migrant workers.
3. Record date when obtaining consent from workers on the document. 
4.  Ensure wage slip is provided to workers prior to disbursement of wages.
5. Communicate clearly on information regarding all payments to migrant workers prior to arrival at factory location.
6.  Ensure workers pay for services when used.</t>
  </si>
  <si>
    <t>1. 1. For factories working hours and overtime provisions are envisaged under the Factories Act 1948 and the Minimum Wages Act 1948 and the rules made thereunder. As per Sec 52 of the Factories Act 1948 in case worker works on weekly holiday he should be provided a holiday on one of the three days immediately before or after that weekly holiday. Accordingly factory has worked on 15th Sep 2024 and given the compensatory / substituted holiday on 16th 17th and 18th of Sep 2024. Paid the regular wages without any deduction. Therefore complied the requirements of the law. Regarding overtime as per the Sec 59 of the Factories Act 1948 worker works more than 9 hours in any day or for more than 48 hours in any week worker shall be entitled to wages at the rate of twice his ordinary rate of wages. In this case no worker has exceeded 48 hours in a week and thereby not eligible to pay the overtime wages.
As per the Sec 30 (f) of the Minimum Wages Act 1948 every State in India has given power to make rules related ""provide for a day of rest in every period of seven days and for the payment or remuneration in respect of such day"". Accordingly the State Government of Karnataka has implemented the Karnataka Minimum Wages Rules 1958 and thereby Minimum Wages (Central) Rules 1950 will not be applicable in the State of Karnataka. As per the Rule 24 (4) of the Karnataka Minimum Wages Rules 1958 related working on weekly rest day says that ""An employee shall be granted for the rest day wages equal to the average daily wages during the preceding week; and in case he works on the rest day and has been given a substituted rest day the employee shall be paid in addition to the wages payable for the rest day on which he has worked wages for the substituted rest day equal to the average daily wages during the preceding week:""
As per the above Rule we have paid the wages for the both rest day and substituted day and thereby we complied.
Factory management will review the Policy and amend the same 
2.  Factory will develop software to generate wage slips in 13 India languages. Migrant workers  native language will be identified and pay slips will be provided in the local language
3. The transportation form will be revised to update the space for date. HR team will be educated on the importance of capturing date 
4. Wage Slips are currently provided a day prior to the disbursement of wages. However some employees absent or availing leave on the day of issuing pay slips same will be issued on the next day they are present in the factory
5. Factory will ensure the Dormitory charges are communicated predeparture of Domestic migrant employees. 
6. The employees are provided with subsidized cost for transportation and dormitory. As these are fixed cost for a company and service provider. Considering less than 15 days use a prorate is used to calculate. However post 15 days full charges are deducted to offset the cost. We will engage workers to educate on the same.</t>
  </si>
  <si>
    <t>02-28-2025</t>
  </si>
  <si>
    <t>1. Factory management has reviewed the Overtime Procedures and amended ""Weekly Rest Day Work"" Any employee works on weekly rest day will be provided with double the rate of wages &amp; compensatory off within 3days.
2.  Factory has amended software to generate wage slips in 13 India languages. Migrant workers native language was identified and pay slips are disbursed in the local language from September 2024 wage slips are provided in Kannada Hindi and Odia 
3. The consent for Transportation form is revised with addition of date. HR personnel responsible to ensure all data required in the consent form are completely filled. 
4. As per the HR policy and local legal requirement wage slips are issued a day prior to the employees. Signatures are obtained from workers on the day of distribution of wage slips. Only in exception cases if workers are absent or on leave the wage slips are issued on the day they report back to work. 
5. Factory Management has amended predeparture communication deck. All employees travelling to Shahi factories are oriented on the Residential Fee that need to be paid. Same is documented in the predeparture document
6. Residential facility is provided by 3rd party NGO. Workers pay INR 750 directly to Residential facility. As transportation is highly subsidized any employee uses for 15 days need to pay for full month - The point is under review of leadership</t>
  </si>
  <si>
    <t>Completed</t>
  </si>
  <si>
    <t>C.20.3-Employers must be able to demonstrate the accuracy or reasonableness of these charges.</t>
  </si>
  <si>
    <t>Does the factory have documentation proving that the deductions do not exceed the cost of the service? - Domestic migrant workers (22% of total workers) are accommodated in 2 hostels managed by external service providers. An agreement was signed on September 1 2016 between the service provider and a trust owned by the group that owns the factory. Per clause 2 ( Financials) of the agreement the service provider is paid INR 1500 per migrant worker per month by the trust as part of financial assistance for migrant workers livelihood project. During assessment it was noted that resident workers pay INR 750 to the service provider directly each month and the trust pays INR 750. On inquiry management shared a letter from April 9 2020 from the group that owns the factory addressed to the service provider  providing  the details of INR 1500 which reflected an amount of INR 750 (recovered from the residents of the hostel towards cost of rental water and electricity) and amount of INR 750 ( for administrative and maintenance costs) to be paid by the trust. Another letter from August 1 2022 states that effective August 1 2022  cost of rental water and electricity would be recovered from workers directly by service provider and INR 750 would be paid by the trust. While letter from 2020 states that workers will pay for costs of rental water and electricity the 2nd letter from 2022 states that effective August 1 2022 the costs would be paid by workers. There was lack of clarity on the effective date (2020 or 2022) from when workers needed to pay INR 750. Related documents like monthly invoice for electricity water and monthly rent paid by the group for the hostels were not available onsite for review to assess if costs paid by workers did not exceed the cost of service. Management shared that the project was started in 2016 to support migrant workers however the decision was revised and it was decided that migrant workers pay 50% of the total costs.</t>
  </si>
  <si>
    <t>Maintain all documentation pertaining to deduction for services provided on site to be available for review.</t>
  </si>
  <si>
    <t>Factory Management will review Residential Facility agreement. Communicate employees on payment of INR 750 towards services of Rent Electricity and Water provided by Residential facility. Factory will work with Residential facility and ensure the Rent paid Electricity bills (Including water) will be displayed in the notice board. Same documents will be available for any stakeholders review.</t>
  </si>
  <si>
    <t>12-31-2024</t>
  </si>
  <si>
    <t>1. Shri Kamakshi Nithya Annadan Trust(NGO run by Shahi) signed new Memorandum of understanding with Ryan International dated 1 September 2024. Ryan International will provide residential service with room electricity water and Health care. Kamakshi Trust will provide financial assistance INR. 1647 per employee per month. 
2. All employees currently using Residential Facility was trained on the monthly INR 750 to be paid by employees. The Management shared that the INR 750 is subsidized cost paid towards availing services rent water electricity and health care facility. The total cost of electricity &amp; water rent will be displayed in the notice board. Same records will be shared with factory management for review 
3. Factory has integrated Residential Facility and INR 750 to be paid to residential facility in the predeparture training for all domestic migrant employees.</t>
  </si>
  <si>
    <t>C.21.1-Employers shall provide all legally mandated  benefits including holidays leave bonuses severance payments and 13th month payments to all eligible workers within legally defined time periods.</t>
  </si>
  <si>
    <t>Are termination payouts paid to the workers within the legally required periods? - The wages and unused leave for resigned workers are not paid on time as per legal requirement. Factory paid the wages for 7 out of 10 sample workers within 6 to 10 days after the resignation instead of 2 days as legally required.</t>
  </si>
  <si>
    <t>Pay the wages and remaining unused leave for resigned workers as per legal requirement within 2 days after the resignation.</t>
  </si>
  <si>
    <t>1. As per the Appointment order and Certified Standing Orders the employee or employer need to provide 1 month notice before leaving/ terminating the employment contract. 
There are 3 scenarios. 
a. If employees submit resignation a month prior - Full and Final Settlement is provided with in 48 hrs. of last working day
b. If employees are terminated based on any disciplinary procedures (Most cases unauthorized absentisum) the Full and Final is settled with in 48 Hours 
C. Workers come and suddenly resign - As a management need to complete all formalities the full and final generally takes 6 to 10 days.</t>
  </si>
  <si>
    <t>1. As per the Appointment order and Certified Standing Orders the employee or employer need to provide 1 month notice before leaving/ terminating the employment contract. 
There are 3 scenarios. 
a. If employees submit resignation a month prior - Full and Final Settlement is provided with in 48 hrs. of last working day
b. If employees are terminated based on any disciplinary procedures (Most cases unauthorized absentisum) the Full and Final is settled with in 48 Hours 
C. Workers come and suddenly resign - As a management need to complete all formalities the full and final generally takes 6 to 10 days. 
As employees are providing one month notice period the full and final settlement is completed with in 48 hrs from last day of service. Hence we propose this to be closed.</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</si>
  <si>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</si>
  <si>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Workers are not consulted when policies and procedures are reviewed and factory does not obtain input from workers. Workers are consulted for concerns with health &amp; hygiene standards and for any decisions pertaining to temporary changes in working hours.</t>
  </si>
  <si>
    <t>Factory has a process of policy and procedures review. During the process for some of the Policies and Procedures employee representatives are consulted during committee meetings. 
There is no defined process to solicit employee/ representative feedback. Factory will develop process to implement the same.</t>
  </si>
  <si>
    <t>04-15-2025</t>
  </si>
  <si>
    <t>Factory has a process of policy and procedures review. During the process for some of the Policies and Procedures employee representatives are consulted during committee meetings. 
Factory has developed draft process currently under internal review. Factory will finalize the process and implement the same.</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</si>
  <si>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</si>
  <si>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Does the factory recruitment agency or intermediary provide workers with a copy of their employment contract in their native language? - During assessment period it was noted that 66% of migrant workers were from state (region)of Odisha. Employment contracts for these workers are in Hindi language and not in Odiya language. Not all migrant workers from the region read Hindi language though they speak and understand Hindi Language. Management shared that the contact person for migrant workers in the factory reads Hindi language and explains the content of the contract to workers. The contact person was interviewed by the assessors and it was noted that he was not well versed with written Hindi language and could not read the contents clearly. Such arrangement could be a risk for incomplete and incorrect communication on terms of employment to migrant workers.</t>
  </si>
  <si>
    <t>Factory will translate employee contract or appointment order in language spoken by majority of employees. Same will be reissued and oriented to all migrant employees.</t>
  </si>
  <si>
    <t>10-10-2024</t>
  </si>
  <si>
    <t>Factory management has developed contract or appointment order in various languages. Based on the language that employees can read write and understand was issued. The appointment order will be in dual language 1. Employees local language and English
Factory has issued Odia appointment order for all employees. During issue of Odia appointment order employees were trained on the appointment contract details . 
Factory Management has also developed appointment order in 13 languages. Based on the native language fluency factory can issue appointment orders 
Copies of appointment orders are attached for kind perusal.</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</si>
  <si>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</si>
  <si>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Applicable to grievance system is the factory in compliance with the local legal requirements/ FLA Code in all other areas not previously noted? - 1. Factory has established multiple grievance channels including direct reporting to supervisors welfare officers and worker committee's representative. However all grievances received through those channels are not documented. Thus it is difficult to verify whether the concerns are addressed properly. 
2. Factory maintains the log of suggestion box. However it lacks of information of location of the box reference number and when the box is opened. Therefore it is difficult to verify whether all suggestion boxes are opened regularly and the grievances are recorded properly.
3. Factory maintains the meeting record of grievance committee. However it lacks of date and status of action taken towards reported grievances.
4. Factory has established grievance committee at the workplace. However there are no worker representatives from Cutting Washing Printing Finishing and Embroidery Section.</t>
  </si>
  <si>
    <t>1. Factory has various grievance reporting channels. All grievances coming from grievance or suggestion boxes  Committees Management HR and OD representatives Inache platform are recorded. Noted that the all grievances that are shared orally with supervisors are currently documented. We will develop system to record the same. 
2. We will develop system to identify all the Grievance/ suggestion boxes. Establish clear policy and procedures of opening Grievance box in presence of Employee representatives HR and OD.  
3. We will include the date of action taken and status of action taken for reported grievance in the minutes of meetings of the grievance committee. OD Executive is responsible to do this on regular basis.
4.We will reconduct the election to include the worker representatives from Cutting Washing Printing Finishing Embroidery departments in the Grievance committee. Also ensure to cover worker representatives from all Sections / Departments.</t>
  </si>
  <si>
    <t>02-26-2025</t>
  </si>
  <si>
    <t>1. Factory has various grievance reporting channels. All grievances coming from grievance or suggestion boxes  Committees Management HR and OD representatives Inache platform are recorded. Noted that the all grievances that are shared orally with supervisors are currently documented. HR executives and OD representatives are provided with Daily Grievance Register to document oral grievances shared by employees and supervisors. 
2. All grievance or suggestion boxes are labeled based on the location. The Grievances to particular locations can be tracked. The suggestion box opening process is developed and deployed to all HR and OD teams. The Suggestions boxes are opened in presence of employee representatives.  
3. All grievances based on the nature will be discussed in the appropriate forum action proposed and timelines will be maintained by OD Executive. Some of the grievances of sensitive nature will be addressed in relevant forum ex: Sexual Harassment will be redirected to prevention of sexual harassment committee. 
4.Election was conducted 26 November 2024 representatives from all departments are democratically elected by employees. Please find the attached election document covering the entire election process</t>
  </si>
  <si>
    <t>ER.17.5-Employers shall have in place procedures to track the number types and timing and resolution of grievances and to communicate the resolution of grievances to the workforce.</t>
  </si>
  <si>
    <t>Does the factory maintain documentation in relation to grievance  processes? - Factory has established multiple grievance channels including direct reporting to supervisors welfare officers and worker committee's representative. However all grievances received through those channels are not documented.</t>
  </si>
  <si>
    <t>Current practice is all verbal grievances are recorded post walkthrough. We will going to introduce a Grievance record note book. Same will be carried by HR &amp; OD team and all the verbal grievances will be recorded</t>
  </si>
  <si>
    <t>Factory has developed a process of capturing all oral grievances shared by employees or supervisors. The Grievances will be recorded Grievance record book and based on the nature of grievance same will be discussed in the appropriate forum for review and action.</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</si>
  <si>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</si>
  <si>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The factory issued warning letters for 2 workers in February 2024. However it lacks of issuance date and information of date and time of misconduct by the workers.</t>
  </si>
  <si>
    <t>Factory will review misconduct process and develop process of capturing full details in the Warning Letters such as  data of  issuing warning letter information on date and time of misconduct etc.
Unit Head HR is responsible to ensure the same.</t>
  </si>
  <si>
    <t>Factory has reviewed process of misconduct and capturing process. Factory is developing the detailed format for capturing misconduct with time and location of the misconduct. The Warning letter will have all the details of misconduct and date of issue and other applicable documents.</t>
  </si>
  <si>
    <t>ER.18.3.4-Records of disciplinary action must be maintained in the worker’s personnel file.</t>
  </si>
  <si>
    <t>Are records of disciplinary actions maintained in workers' personnel files? - As shared by management written warnings are usually not provided to workers. Workers are counseled and verbal warnings are provided. Warning letters were issued to 2 workers in February 2024. As a practice warning letters are filed in a common file and not on individual file of workers.</t>
  </si>
  <si>
    <t>""Factory management will develop procedure to record all warnings in written format and same will be maintained in the personal file of employees
Management team is trained on creating warning letters and documenting same in the personal file ""</t>
  </si>
  <si>
    <t>""Factory management has develop procedure to record all warnings in written format and same will be maintained in the personal file of employees
Management team is trained on creating and documenting warning letters in the personal file ""</t>
  </si>
  <si>
    <t>ER.19.1-Employers shall maintain on file all documentation needed to demonstrate compliance with the FLA Workplace Code and required laws.</t>
  </si>
  <si>
    <t>Does the factory maintain a centralized worker filing system?Applicable to recruitment hiring personnel development is the factory in compliance with the local legal requirements/ FLA Code in all other areas not previously noted? - 1. Employment documents pertaining to each worker are maintained in separate files instead of maintaining all documents in one file. E.g Proof of age of all workers is maintained in one file nomination form for social security signed by all workers is maintained in one file consent signed by workers for voluntary deductions is maintained on one file. With this practice employment documents for individual workers cannot be reviewed easily and it takes time to gather all documents for each worker. It took time to provide employment documents for sampled workers which delayed the assessment process. 
2. Factory does not sign employment contracts with domestic migrant workers prior to the workers traveling to factory location from their region of origin when recruiting them from the regions across the country . Information on terms of employment (wages working hours legally mandated deductions information about accommodation) and pictures of the factory is shared at place of origin through a power point presentation. Contracts are signed with workers post arrival of workers in the factory. Hence it cannot be verified if all terms of employment was communicated to migrant workers prior to travel to the factory. Migrant worker interviewed were not made aware in advance of the cost of accommodation that they pay to the service provider that provides hostel facility for workers from the factory. 
3. There are additional clauses in terms of employment recorded in signed employment contracts in Hindi language (for domestic migrant workers) that are missing or different from contracts in local language Kannada (for local workers). 
E.g # 1. Clause 11 in Hindi version states that unauthorized leave is allowed for 8 days resulting in termination of employment while the Kannada version states 7 days.
E.g # 2. Hindi version states that change in address needs to be intimated within 24 hours where as there is no such clause in the Kannada version. 
E.g # 3. Clause in Hindi version states that employment will be terminated if there is an police complaint registered against the worker while this clause is not included in the Kannada version. 
4. Outsourced security guards need to pay for their uniforms when they are hired. Damaged uniforms are replaced free of cost by the service provider.
5. Contents of the confirmation letter provided post completion of probation period  to  migrant workers in Hindi language cannot be easily understood to communicate the status of employment. The construction of the sentences and words used are incorrect.
6. Wages payable to outsourced security guards is not reflected on appointment letter signed by the guard as was noted from review of employment documents for 3 sampled guards hired in 2018 2019 and 2023. 
7. Hand outs distributed when recruiting workers  states female and male workers are required for working in shifts 6.00  am to 2.00pm and from 2.00pm to 10.00pm. Legally female workers are not permitted to work beyond 7.00 pm. 
8. Notice to inform workers about termination of employment is in English  and not in local language or language spoken and understood by local and migrant workers. 
9. Past experience of workers is not recorded in the job application maintained electronically though it is recorded in the job application maintained manually.  
10. Name of nominee for payment of gratuity is recorded manually and signed by workers. Nominee for other benefits like Employees State Insurance Scheme Payment  of wages in case of death and for Social Security) is recorded electronically in the system and digital signature of worker obtained at time of hiring is attached. This could be a risk for  incorrect information being recorded without knowledge and consent of workers.</t>
  </si>
  <si>
    <t>1. Factory will amend procedure to maintain all personnel documents of employee in personal file 
2. We will ensure to issue the employment contracts with domestic migrant workers prior to the workers traveling to factory location from their region of origin when recruiting them from the regions across the country . 
We are briefing migrant workers before they travelling to factory location regarding the cost of accommodation that they have to pay to the service provider that provides hostel facility for workers along with all other benefits during pre-employment induction.
3. Appointment orders in all languages will be reviewed and  amended to match Shahi standards. 
4. We will work with security agency and communicate our Security Agency to not collect / deduct the cost of Uniforms from the security personnel. We will ensure the same by cross verifying with the security personnel from time to time. 
5. We will review appointment order and amend work on the confirmation 
6. We will inform Security Agency to revise and reissue the letter of appointment including wage details to security personnel. 
7. Government of Karnataka Notification dt: 20.11.219 allow factories to employ female workers during night shifts as well. Notification is attached.
8. Notice to inform workers about termination of employment was only in English and we will translate into all other languages understood by the workers.
9. Past experience of workers will be recorded in the job application maintained electronically as well henceforth. However it is being recorded in the job application maintained manually. 
10. We will ensure to record name of nominee for all benefits such gratuity ESI Provident Fund Payment of Wages Payment of Leave Encashment etc properly.""</t>
  </si>
  <si>
    <t>1. We have updated the personal file requirement and all personal file will have complete information of employee at one place. This is under progress
2. Shahi has informed all the management supporting migrant workers that to issue the employment contracts with domestic migrant workers prior to the workers departure from source location to factory location .  Same is implemented in all locations some of the examples are posted for reference
We are briefing migrant workers before they are travelling to factory location regarding the cost of accommodation and transportation if applicable that they have pay to the service provider that provides hostel facility or transportation for workers along with all other benefits during pre-employment induction.
3. We have revised and aligned the employment contracts in all the languages such as English Kannada Hindi Telugu Odiya etc. as per the requirement. Also re-issued to those workers letter of appointment is mismatched and trained them. Going forward we will ensure there are steps that will ensure Quality assessment during development and pre issue to employees.
4. Meeting with Security agency was conducted and Security Agency was informed to not collect / deduct the cost of Uniforms from the security personnel. Based on enquiry noted that there was no deduction towards Uniform of employees.  Unit Head HR will monitor the same. Factory will amend Security agreement and include no deduction for uniform as part of agreement. 
5. We have amended the appointment order and incorporated the following clause in the letter of appointment itself and therefore no separate confirmation letters provided to confirm employment henceforth.
""""In the event of non-receipt of letter extending your period of probation it shall be deemed that you are confirmed in the services of the Company upon conclusion of the probation period.""""
6. We have informed to Security Agency to revised and reissue the letter of appointment including wage details to security personnel. The same was completed by Security Agency and verified by the Factory HR.
7. Government of Karnataka Notification dt: 20.11.219 allow factories to employ female workers during night shifts as well. Notification is attached.
8. Notice to inform workers about termination of employment was only in English and we have now translated into all languages and shared with employees.
9. Past experience of workers will be recorded in the job application maintained electronically as well henceforth. However it is being recorded in the job application maintained manually. 
10. We will ensure to record name of nominee for all benefits such gratuity ESI Provident Fund Payment of Wages Payment of Leave Encashment etc properly.""</t>
  </si>
  <si>
    <t>ER.3.3-Workers should be provided with written documentation that substantiates all the issues covered in orientation briefings.</t>
  </si>
  <si>
    <t>Do workers receive written documentation that substantiates all the issues covered in orientation? - Workers do not receive documentation that substantiates all issues covered in orientation.</t>
  </si>
  <si>
    <t>Factory is issuing Employee hand book during the induction. We will revise the handbook to comprehensively cover all topics discussed during the induction process</t>
  </si>
  <si>
    <t>Factory is issuing Employee handbook during the induction. We are currently reviewing employee handbook to comprehensively cover all topics discussed during the induction process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</si>
  <si>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</si>
  <si>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workers?Are the relevant FLA-affiliated company's(ies') written workplace standards available in the appropriate languages? - 1. During assessment period communication on Code of Conduct was provided to 2468 out of 2753 workers.
2. FLA Code of Conduct is not available / communicated to workers. Workers were not aware of FLA. 
3. Company Code of Conduct is posted in English and local language (Kannada) and is not available in languages spoken by migrant workers</t>
  </si>
  <si>
    <t>1. Factory will develop Training calendar to cover all employees to train on requirements of FLA code of Conduct
2. Factory will display FLA Code of Conduct in notice board
3. Factory will translate Nike Code of Conduct to Hindi and Odia and post in the factory</t>
  </si>
  <si>
    <t>1. Factory has developed a plan for training of all employees on FLA Code of Conduct. The trainings are completed for 50% and planned to complete by April 15  2025
2. Factory has displayed FLA Code of Conduct
3. Factory management is in the process of translating Code of Conduct in Odia. Post that the COC will be displayed in the factory</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</si>
  <si>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</si>
  <si>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Factory provides training on Code of Conduct to managerial level. However it only covers 132 supervisor instead of all 324 supervisors and managers.</t>
  </si>
  <si>
    <t>Factory has planned training as per training calendar. All Supervisors will be trained on Code of Conduct by April 2025</t>
  </si>
  <si>
    <t>As per the training plan 183 employees are trained on Code of Conduct. Factory will continue to complete all trainings by April 2025</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</si>
  <si>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</si>
  <si>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 - Written procedures on performance reviews does not include information on scoring criteria based on which performance is evaluated. Procedures do not define the need to discuss results of evaluations with workers requirement to train employees and the need to maintain documentation.</t>
  </si>
  <si>
    <t>We will revise our Procedures on Performance Management System including information on scoring criteria based on which performance is evaluated and also include regarding the discussion results of evaluations with workers requirement to train employees and  to maintain the documentation.</t>
  </si>
  <si>
    <t>We are reviewing our Procedures on Performance Management System including information on scoring criteria based on which performance is evaluated. We are also working on communication strategy include discussions on results of evaluations with workers requirement to train employees. We are also working on the documentation that needs to be maintained for each employee for performance.</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</si>
  <si>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</si>
  <si>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reassignment?Does the factory promote workers in a fair and transparent way based on their job performance? - 1.Factory does not have written procedures on promotion demotion and job reassignments.
2. It is difficult to verify whether the factory promotes the workers in a fair and transparent way. The results of performance evaluation of promoted workers are not maintained properly. The documented results only provide information of reasons for promotions and not signed by evaluator and worker.</t>
  </si>
  <si>
    <t>1. We will include written procedures on promotion demotion and job reassignments in the Policy on Performance Management System.
2. We will maintain the list of promoted workers. We ensure to have the document is signed by evaluator and workers. We will ensure to have the of complete documentation on performance evaluation.</t>
  </si>
  <si>
    <t>1. Factory has a policy on promotion factory is reviewing overall comprehensive policy to include written procedures on promotion demotion and job reassignments in the Policy on Performance Management System.
2. We will maintain the list of promoted workers. We ensure to have the document is signed by evaluator and workers. We will ensure to have the of complete documentation on performance evaluation.</t>
  </si>
  <si>
    <t>H/A.1.1-Employers shall comply with all national laws regulations and procedures concerning discipline violence harassment and abuse including that which is gender-based</t>
  </si>
  <si>
    <t>Applicable violence harassment or abuse is the factory in compliance with the local legal requirements/ FLA Code in all other areas not previously noted? - The factory has not displayed the penal consequences of harassment at the workplace.</t>
  </si>
  <si>
    <t>Display the penal consequences of harassment at the workplace.</t>
  </si>
  <si>
    <t>Factory Management will post Peanl consequences of Sexual harassment</t>
  </si>
  <si>
    <t>Factory has posted Penal Consequences of  Sexual harassment. As per the training calendar training of employees are conducted. 
The employees can use any of the grievance channels to raise grievances. As per the act and policy the investigation will be conducted and actions are taken as per internal policy and legal requirement.</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</si>
  <si>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</si>
  <si>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- 1. The factory provides two hostels managed by external service providers as accommodation for domestic migrant workers. Around 507 workers (387 female and 120 male) or 22% of total workforce are staying in the hostels. However the hostels are operating without valid registration from the local government no trade license as well as No objection certificate from local municipal corporation. Additionally there is no written communication with local police station. 
2. Beds mattress pillows closed wardrobes are not provided to workers in the dormitories. Workers sleep on bedspreads or thin woven mats spread on the hard floors. Workers are provided with one open metal rack with two shelves to keep their belongings (clothes) which is shared by 8 to 10 workers in the room. The arrangement may cause a risk for infections and uncomfortable situation for workers since they need to share common racks. 
3. There is no female security guard in the female dormitory. There are two male security guards and a female warden. 
4. Factory provides aprons to childcare workers which is worn over the clothes used by the workers. The practice does not rule out risk of infection to children from contaminated clothes of child care workers. 
5. Female security guards are seen distributing PPEs to workers in sewing section which is not her job requirement.  
6. Bins with closed lid are missing from two female toilets and a common bin is kept inside a female toilet. 
7. Clothes provided to children in the childcare room are commonly used by children and not provided separately for individual child. The clothes are washed every day and reused. This could be a risk for infection to children. 
8. Bio medical waste is disposed once a month and until disposal is kept in unsealed bins in medical room.  
9. Sanitary pads are made available in medical room at a cost.</t>
  </si>
  <si>
    <t>1. Comply with legal requirement for operating license of hostels used by the factory to accommodate the workers.
2.  Provide proper arrangements for workers to sleep and store their belongings.
3. Assign a female security guard at the female hostel.
4.  Provide clean clothes to creche staff.
5. Ensure female security guard is not assigned the task of distributing PPEs. These should be distributed by responsible persons trained in handling PPE. 
6. Provide bins with closed lids in individual stall of female toilets.
7.  Ensure clothes provided for each child are not used by other children.
8. Dispose the bio medical waste at regular intervals. 
9. Provide sanitary pads in the toilets.</t>
  </si>
  <si>
    <t>""1. Residential Facilities (RF) are completely managed by the external service provider. We will inform them to obtain a required permissions / licenses from the local government. 
2. We will inform the external service provider who is managing the hostels to provide beds mattress pillows  closed wardrobes to workers stays in the Residential Facility. 
3. We will inform external service provider to provide a female security guard in the female RFs. 
4. We provides aprons to childcare workers which is worn over the clothes and they have to clean and use on daily basis. Welfare Officer will monitor that childcare workers aprons are clean at all the times.
5. The Roles and Responsibilities of  security personnel and Safety Officer Line Supervisors and Welfare Officer  is clearly defined. Refresher training will be conducted to all relevant teams. Only Security officer Welfare officer should issue PPES 
6. Appropriate bins with lids will be provided in all the places. Housekeeping Incharge will monitor on daily basis to ensure all required equipment's are in place in the toilets.
7. Clothes provided to children in the child care  will be washed every day and will ensure no risk for infection to children. 
8. Authorized agency collects the bio medical waste once in a month and we will ensure to store the bio medical waste in a sealed bins until the disposal.
9. Sanitary pads will be made available in medical room at reasonable cost.""</t>
  </si>
  <si>
    <t>""1. Residential Facilities (RF) are completely managed by the external service provider. We have informed them to obtain a required permissions / licenses from the local government. The team shared that they are working with local authorities to obtain the trade license. Management also shared that building is purpose built for dormitory. The dormitory is handed over to new  NGO in September
2. Employees are provided with cots and mattress factory is engages with Residential facility to provide closed wardrobes to workers in the Residential Facility. 
3. Currently one of the care taker is female employee her responsibility are to protect employees. We are working with Residential facility to provide female security guard. 
4. We provides aprons to childcare workers which is worn over the clothes and they have to wash and use on daily basis. Welfare Officer will monitor that childcare workers aprons are clean at all the times. 
5. The Roles and Responsibilities of security personnel and Safety Officer Line Supervisors and Welfare Officer is clearly defined. Refresher training conducted to all relevant teams on R&amp;R. Only Security officer Welfare officer should issue PPES 
6. Appropriate bins with lids are provided in all the washrooms. Housekeeping In charge assigned responsibility to monitor on  basis  on daily basis.
7. Clothes provided to children in the child care are washed every day by a team. Creche care taker will take responsibility of maintain cleanliness and hygiene.  
8. Authorized agency collects the bio medical waste once in a month  (Schedule is based on the quantity). During storage of Biomedical waste the medical team will ensure biomedical waste is collected daily and store in sealed condition. 
9. Sanitary pads are made available in medical room at reasonable cost.""</t>
  </si>
  <si>
    <t>HSE.13-All necessary ventilation plumbing electrical noise and lighting services shall be installed and maintained to conform to applicable laws and to prevent or minimize hazardous conditions to workers in the facility.</t>
  </si>
  <si>
    <t>Has management conducted any assessments for  determining thermal comfort problem areas? - Factory has conducted temperature assessment in January 2024 for printing washing and sewing section. However it has not covered cutting finishing dyeing and embroidery section.</t>
  </si>
  <si>
    <t>Ensure all departments are included in thermal assessments.</t>
  </si>
  <si>
    <t>Factory will increase number of temperature assessment points. This will include all the areas of the factory</t>
  </si>
  <si>
    <t>11-29-2024</t>
  </si>
  <si>
    <t>Factory has introduced temperature and Humidity monitoring checklist. Daliy temperature and Humidity is monitored. If there are any critical observations like high temperature/ humidity actions will be implemented to control the temperature</t>
  </si>
  <si>
    <t>HSE.14.2-Workers shall receive training in the proper use and safe operation of machinery equipment and tools they use.</t>
  </si>
  <si>
    <t>Does the factory provide training to workers operating machinery and vehicles? - The factory does not provide training on the safe operation of vehicles.</t>
  </si>
  <si>
    <t>Provide training on safe operation of vehicles to all drivers and users.</t>
  </si>
  <si>
    <t>Factory has a forklift and employee was trained by competent authority</t>
  </si>
  <si>
    <t>Factory has conducted the risk assessment and noted that the drivers supporting transportation of employees and Fork lift operators. Fork lift operator training was conducted on 4 Feb 2025. and all drivers are trained on safe driving practices. 
Factory will organize training of drivers and fork lift operators annually.</t>
  </si>
  <si>
    <t>HSE.14.3-Employers shall ensure safety instructions are either displayed or posted near all machinery or are readily accessible to the workers in language(s) spoken by workers.</t>
  </si>
  <si>
    <t>Are safety instructions displayed or posted near machinery in workers' language(s)? - Safety instructions are not displayed near machinery used in the factory.</t>
  </si>
  <si>
    <t>Display safety instructions near machinery used in the factory.</t>
  </si>
  <si>
    <t>Factory will assess machines and safety instructions will be posted on all machines</t>
  </si>
  <si>
    <t>10-31-2024</t>
  </si>
  <si>
    <t>Factory has conducted detailed assessment of all machines. Safety instructions are provided for all the machines. Workers are trained on the safe operations of the machines.</t>
  </si>
  <si>
    <t>HSE.14.1-All production machinery equipment and tools shall be properly guarded and regularly maintained.</t>
  </si>
  <si>
    <t>Are vehicles inspected and maintained at the required frequency to determine their ability to be driven safely?Do only authorizedtrained and qualified people drive vehicles?Are all ladders moving stairs and other similar tools in good working condition?Do elevators or other mechanical lifting devices have appropriate safety mechanisms?Are all machines properly guarded as required? - 1. The factory uses 28 buses provided by external service providers to transport workers. However the factory does not inspect these buses to ensure that safety standards are maintained.
2.  Factory does not have a system in place to ensure that authorized persons drive transport provided by service providers to transport workers. 
3.  Ladder without a safety lock and anti skid stopper under legs was seen in the maintenance workshop.
4. Safety door of the cargo lift near chemical storage area could be opened when the car was not the floor.
5. Safety guard is not installed on thread winding machines in the cutting section. This could cause injury to workers working close to the machine.</t>
  </si>
  <si>
    <t>1.  Ensure all buses provided by external service providers used by the factory to transport workers are  inspected periodically to ensure safety standards are maintained.
2.  Ensure that authorized persons drive transport provided by service providers to transport workers. 
3.  Ensure ladder without a safety lock and anti skid stopper under legs is not used by maintenance team.
4.  Ensure locking arrangement of safety door of the cargo lift near chemical storage area is functional at all times. 
5.  Ensure safety guard is installed on thread winding machines in the cutting section.</t>
  </si>
  <si>
    <t>""1. Bus monitoring checklist to inspect all the transport buses to ensure the safety standards will be implemented. 
2. We will  collected all the transport documents including the driver's Driving License Fitness certificate Emission test   and thereby ensure that only authorized persons drive the transport buses. Factory HR will collect all the required documents from the transporters.  
3. Safety Officer will responsible monitor all the safety related issues on daily basis. A checklist will be developed and ladders are monitored on daily basis
4. There is a regular monitoring system internal and external to monitor the elevators. A day prior to assessments the locks were functional. We will review and rectify the same  
5. Safety guard assessment will be conducted and safety guards will be provided ""</t>
  </si>
  <si>
    <t>""1. We prepared a checklist to inspect all the transport buses to ensure the safety standards are maintained. Safety Officer is responsible to conduct the inspection every month and Unit Head HR will monitor the same.
2. We have collected all the transport documents including the driver's Driving License Fitness certificate emission test  and thereby ensure that only authorized persons and good condition vehicles used for transportation. Factory HR will collect all the required documents from the transporters and also factory HR's will monitor the transport buses while coming to factory and going from factory.
3. Factory has  ladder safety program. Safety lock and anti skid stopper under legs are installed to the ladder in factory. Safety Officer will responsible for monitoring ladder safety on daily basis. 
4. Reviewed the safety door opening in between floors with out safety lock. Noted that their was error in the lift same was  rectified.  Factory will continue to monitor condition of lift and safety procedures on daily basis 
5. All high risk machines are reviewed for safety guards. Safety guard are installed on thread winding machines in the cutting section. ""</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</si>
  <si>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</si>
  <si>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- 1.Seating areas are not provided to workers with standing jobs in all production processes. 
2. Anti- fatigue mats are not provided for all workers with standing jobs in Cutting department while these mats are provided to workers in other production areas.</t>
  </si>
  <si>
    <t>1. Provide seating areas for all workers with standing jobs in all production processes. 
2. Provide anti-fatigue matsfor all workers with standing jobs in Cutting department.</t>
  </si>
  <si>
    <t>Factory will conduct risk assessment and based on the rest chairs will be provided for long standing jobs. Anti fatigue matts will be provided for employees.</t>
  </si>
  <si>
    <t>Factory has conducted assessment and noted there are areas that employees working in standing condition. Factory has provided ergonomic matts for long standing employees and rest chairs in designated areas to take rest during long standing work. 
Employees are provided training on the ergonomic impacts and rest breaks rest chairs postures etc.</t>
  </si>
  <si>
    <t>HSE.17.2-Employers shall train workers in proper lifting techniques and items such as lifting belts shall be provided.</t>
  </si>
  <si>
    <t>Does the factory provide training to workers on ergonomics including lifting techniques? - Factory provides training on ergonomics and lifting techniques to 630 out of 2753 workers. Factory plans to train the balance workers in upcoming months.</t>
  </si>
  <si>
    <t>Training on Ergonomics is based on the training calendar. All employees will be trained on annual basis.</t>
  </si>
  <si>
    <t>Factory will continue to train all employees on Ergonomics as per the training calendar.</t>
  </si>
  <si>
    <t>HSE.18.1-Medical facilities shall be established and maintained in factories as required by applicable laws.</t>
  </si>
  <si>
    <t>Are there clinic or medical facilities at the factory as legally required? - Doctor is available for 5 hours on 5 days every week instead of being available during all working hours on all working days.</t>
  </si>
  <si>
    <t>Assign adequate doctors during all working hours.</t>
  </si>
  <si>
    <t>Factory has an agreement with Doctor for 5 hrs of services per day. Factory has a male nurse round the clock in the clinic. Will collaborate with Doctor to extend working hours to 8 hours per day we will also look for an additional Doctor working in shift.</t>
  </si>
  <si>
    <t>Factory has engaged with existing Doctor to extend contract for 8 Hours a day. Factory is also looking for a Doctor to cover during other hours.</t>
  </si>
  <si>
    <t>HSE.25.1.1-All dormitories shall be kept secure clean and have safety provisions (e.g. fire extinguishers first aid kits unobstructed emergency exits emergency lighting).</t>
  </si>
  <si>
    <t>Do dormitories meet local laws/regulations and FLA Benchmarks applicable to fire safety and emergency procedures? - The factory has not obtained a No Objection Certificate from the fire department for the two buildings used to accommodate migrant workers. However fire safety measures such as evacuation plans fire alarms fire extinguishers and hydrants are in place in the buildings.</t>
  </si>
  <si>
    <t>Obtain a No Objection Certificate for the hostels from local fire department.</t>
  </si>
  <si>
    <t>Factory will engage with the building owners to apply for Fire inspection and NOC</t>
  </si>
  <si>
    <t>Factory has applied for Fire advisory dated 22 Jan 2025. The Fire department shared that the building does not come in the preview of Fire advisory. 
Factory has provided fire prevention fire protection and training of employees on regular cadance</t>
  </si>
  <si>
    <t>HSE.27.3-Children must not visit parents in workplace areas.</t>
  </si>
  <si>
    <t>Do workers working in childcare receive specific health and safety/hygiene training? - The child care attendant is a qualified teacher for educational purposes but is not legally qualified to manage children. She does not possess nursing qualifications or a certificate demonstrating that she has undergone at least 18 months of training in child care at a hospital maternity home or nursing home approved by the Chief Inspector of Factories.</t>
  </si>
  <si>
    <t>Employ qualified persons at the child care.</t>
  </si>
  <si>
    <t>Factory will work on recruiting qualified candidates</t>
  </si>
  <si>
    <t>05-30-2025</t>
  </si>
  <si>
    <t>Factory is in the process of hiring qualified person. As this is tier 2 city getting suitable candidates is difficult. 
Current child care taker is a qualified primary teacher. In terms of nursing children medical nurse has experience in medical center and hospital.</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</si>
  <si>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</si>
  <si>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Factory shared a document for training conducted for external contractors who came to repair external wall of the factory near ETP area. The topics reflected training on all machine safety  restriction on smoking and use of fire fighting equipment rather than use of safety equipment like helmet hand gloves safety shoes.</t>
  </si>
  <si>
    <t>Conduct appropriate trainings for contractors.</t>
  </si>
  <si>
    <t>We have provided training on use of safety equipment like helmet hang gloves safety shoes as well. But it was missed to document the same. We will ensure keep all content of the training in the training records.</t>
  </si>
  <si>
    <t>The induction program was covering safety topics however same was not mentioned in the training record.  The factory will review Safety induction program for contractors. Factory will train safety officers and security personnel to document all the safety briefing provided during induction. 
A sample is attached for review</t>
  </si>
  <si>
    <t>HSE.29-Employers shall provide all necessary protection for workers when working at heights confined spaces and other high-risk areas.</t>
  </si>
  <si>
    <t>Does each confined space have appropriate protections to ensure that there is no unauthorized entry including signs?Is the procedure for entering confined spaces safely followed (safe atmosphere rescue equipment ready to usetrained observer present)?Is the factory making efforts to protect maintenance workers from the risks related to their jobs including special/dangerous tasks? - 1. Confined spaces (under ground water tanks)are not marked and safety fencing is not installed near the area. Warning signs are not posted near confined spaces. 
2. There were no documented evidence able to verify is safe procedures are followed by persons entering confined spaces. 
3. Though logs are maintained to reflect periodic inspection of equipment and tools used by maintenance team information on nature of inspection observations and corrective action taken is not maintained. There is no information on number of tools and equipment used (like hammers drilling and grinding machines) and there is no system in place to identify each tool and equipment. Hence it cannot be verified if these are inspected for safe usage.</t>
  </si>
  <si>
    <t>1. Ensure confined spaces are fenced marked and warning signs are posted.
2. Ensure documentation is maintained when persons enter confined spaces.
3. Ensure all maintenance equipment and tools are properly identified and inspected and inspection logs are maintained.</t>
  </si>
  <si>
    <t>1. All confined spaces are identified we will conduct risk assessment and identify all confined spaces. Label Confined spaces and restrict entry
2. We have a well defined ""Confined Space Entry Policy"". Safe procedures to be followed by persons entering confined spaces are documented in the Policy.
3. We have started to maintain information on nature of inspection observations and corrective action taken along with the logs. Also information on number of tools and equipment used (like hammers drilling and grinding machines) is recorded in the log. We have put system in place in way of checklist to identify each tool and equipment.</t>
  </si>
  <si>
    <t>1.Factory has a confined spaces program. Based on confined spaces program all confined spaces are identified and Labelled guarded. 
2. The confined spaces entry is restricted to qualified third party only. The external organizations has capability and skill to enter confined spaces. 
2. We have a well defined ""Confined Space Entry Policy"". Safe procedures to be followed by persons entering confined spaces are documented in the Policy.
3. We have started to maintain information on nature of inspection observations and corrective action taken along with the logs. Also information on number of tools and equipment used (like hammers drilling and grinding machines) is recorded in the log. We have put system in place in way of checklist to identify each tool and equipment.</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</si>
  <si>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</si>
  <si>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Factory has conducted a risk assessment however it is incomplete and does not include all parameters to calculate risk. Number of workers exposed to risk number of workers impacted frequency of possible injury and severity is not considered when calculating the risk. Administrative controls are not defined.</t>
  </si>
  <si>
    <t>Factory has a risk assessment  however some of the elements suggested by will include in the revised forms</t>
  </si>
  <si>
    <t>Factory will review current risk assessment form. Factory will revise and include number of employees impacted in each areas. The level of controls will be defined based on the risk elimination hierarchy.</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</si>
  <si>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</si>
  <si>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 factory has not conducted internal inspection for pressure vessels.</t>
  </si>
  <si>
    <t>Conduct internal inspection on pressure vessels as per legal requirement.</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</si>
  <si>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</si>
  <si>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clear and easily identifiable marking on the floor wall or otherwise indicating exit routes for each work area? - Exit direction markings in Cutting Embroidery Printing Washing and Dyeing  departments are faded.</t>
  </si>
  <si>
    <t>Ensure exit directions are prominently visible at all times.</t>
  </si>
  <si>
    <t>1. Identify all the exit mark
2. Improved the condition
3. Monitoring of exit pathways and marking (R&amp;R)</t>
  </si>
  <si>
    <t>Factory has identified all exit paths conducted assessment and noted areas that has potential of exit marks and gang ways faded. 
The faded markings are replaced with fresh markings . Factory will have monitoring system to review safety marking s on daily basis</t>
  </si>
  <si>
    <t>HSE.6.1-All safety and medical equipment (e.g. fire fighting equipment first aid kits) shall be available in sufficient numbers throughout the workplace maintained and stocked as prescribed and easily accessible to workers.</t>
  </si>
  <si>
    <t>Does the fire brigade have the appropriate equipment to fight fires (correct PPE breathing apparatus)? - Factory does not have a fire brigade. Employees trained in handling fire and hydrants are not provided with any basic PPE like gas masks.</t>
  </si>
  <si>
    <t>Provide gas masks to fire fighting team.</t>
  </si>
  <si>
    <t>Factory will provide Gas mask and other PPEs to assist in emergency evacitation</t>
  </si>
  <si>
    <t>Factory has assessed the risk . Factory has provided Fire suit and employees are trained on wearing and operating these equipment's by supplier.</t>
  </si>
  <si>
    <t>HSE.6.2-A sufficient number of workers shall be trained in first aid and firefighting techniques. Training shall be upon hire and with periodic refresher training.</t>
  </si>
  <si>
    <t>Do workers with specific additional firefighting emergency and firstt aid responsibilities receive training so they can effectively execute their duties (e.g. brigade members)? - Factory has an emergency response team who are assigned responsibilities however the training on specific responsibilities is not provided. For example procedures for evacuating pregnant women and special categories of workers during emergency situation.</t>
  </si>
  <si>
    <t>Factory will review emergency response procedures and develop clear Roles and responsibilities of Emergency response team.</t>
  </si>
  <si>
    <t>10-14-2024</t>
  </si>
  <si>
    <t>Factory has developed Roles and Responsibilities of the emergency team. 
ERT members are trained on the roles and responsibilities 
Employees are trained on Specific special needs. Factory is working on the same</t>
  </si>
  <si>
    <t>HSE.5.1.4-All applicable legally required or recommended elements of safe evacuation shall be complied with including all the following: ensuring aisles/exits are not blocked and that workers are not blocked within their workstations</t>
  </si>
  <si>
    <t>Are all exits or evacuation routes clear and not impeded by the factory's storage or shipment practices? - Few evacuation routes in cutting section were seen partially blocked with bins and tables restricting easy movement. In the cutting department workers were seen standing on evacuation route when working resulting in partial blockage of the route. Electric chord connecting portable cutting machine with main power source was lying on the floor close to feet of machine operator. This could restrict quick and easy evacuation and can be a risk of injury if the chord gets entangled with the feet of the operator.</t>
  </si>
  <si>
    <t>Ensure evacuation routes in cutting section are maintained clear at all times.</t>
  </si>
  <si>
    <t>Factory management will conduct detailed risk assessment of the factory on emergency evacuation risk. 
Daily monitoring program will be developed to monitor the Emergency evacuation paths are clear</t>
  </si>
  <si>
    <t>12-24-2024</t>
  </si>
  <si>
    <t>Factory has conducted detailed emergency evacuation risk assessment. 
Noted that there are few places in cutting sewing section partially blocking the emergency evacuation. In cutting section operators and some of the machines are in the emergency evacuation path. 
Factory has realigned the machine layout and freedup the space. The emegency evacuation paths are kept free for easy access. 
Noted that some of the wires in the cutting and printing sections are in the pathway and close to employee feet. Factory has changed the wiring system to avoid trip hazard or electrical risk. 
Factory has assigned responsibility of monitoring evacuation paths and any objects on the path. Maitenance and Electrical departments are oriented on the evacuation path and keeping space clear. 
Supervisors and employees are also educated on the importance of keeping aisle clear.</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</si>
  <si>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</si>
  <si>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Factory does not conduct an assessment after drill to learn how to improve evacuation process.</t>
  </si>
  <si>
    <t>Factory will develop a process to assess the effectiveness of the Fire evacuation drill and areas of opportunity.</t>
  </si>
  <si>
    <t>10-16-2024</t>
  </si>
  <si>
    <t>Factory has developed Emergency evacuation form. The critical points are identified and noted in the form. 
We are enhancing scope to discuss on the areas of opportunity in the evacuation process.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</si>
  <si>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</si>
  <si>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selected effective in protecting workers from identified hazards?Is PPE in good condition and replaced when needed?Is fall protection equipment regularly and adequately maintained? - 1. While aprons masks and hand gloves are provided to workers in washing and dyeing departments water resistant footwear is not provided. Workers were seen using soft fabric shoes which does not protect the skin from coming in contact with water when handing garments.
2. Cooks were seen using thin poly gloves (used when serving good) while they were cooking. A cook was seen using such gloves when holding heated clipper while baking bread (roti) on heated pan. These gloves are not heat resistant and would get damaged from heat resulting in possible burn injury to hands of workers. 
3. Factory does not have a system in place for provision and monitoring of PPEs provided to workers. Damaged hand gloves was being used by one of the 3 boiler operators near sewing department. Few damaged hand gloves were seen stored in the boiler room. Damaged helmet of welder was seen kept in maintenance room. A new helmet was available but was not being used as was noted from the stains on the glass. A helmet kept in electrical panel room had cob webs inside indicating it was not used. 
4. Factory does not have a system in place to for inspection of fall equipment like helmets ladders and safety ropes. Buckles and tackles of safety ropes were seen rusted. A ladder with missing leg locking arrangement and anti skid stoppers were seen in the maintenance room indicating possible use.</t>
  </si>
  <si>
    <t>1. Provide appropriate footwear to workers in washing and dyeing departments. 
2. Provide appropriate hand gloves to cooks.
3. Ensure proper PPEs are used by workers. Monitor usage and replacement of damaged PPEs.
4. Inspect fall equipment periodically and replace when required.</t>
  </si>
  <si>
    <t>1. We will provided the water proof footwear to the workers working in washing and dyeing departments. 
2. Heat resistant gloves will be provided to the cooks working in Canteen. 
3. We have kept a PPE issuance register to monitoring of PPEs provided to workers. Safety Officer will monitor on daily basis to ensure proper usage of PPEs.
4. We have a system in place to for inspection of fall equipment like helmets ladders and safety ropes in way of safety checklist. Safety Officer will conduct inspection on daily basis.</t>
  </si>
  <si>
    <t>1. The factory PPE assessment was conducted and noted that all employees operating machines with gum boots. The helpers in the washing section was not provided with gum boots same provided and employees are educates.  
2. Based on risk assessment Heat resistant gloves provided to the cooks working in Canteen. Workers are trained on the appropriate gloves usage 
3. We have kept a PPE issuance register to monitoring of PPEs provided to workers. Safety Officer will monitor on daily basis to ensure proper usage of PPEs.
4. Factory has a fall protection checklist all fall protection equipment's.  there is a system in place for inspection of fall equipment like helmets ladders and safety ropes in way of safety checklist. Safety Officer will conduct inspection on daily basis.</t>
  </si>
  <si>
    <t>HSE.8-Workers shall be provided with training on the use and maintenance of personal protective equipment. Training shall be upon hire with periodic refresher training offered to all workers. Management will ensure use of PPE as necessary.</t>
  </si>
  <si>
    <t>Does the factory provide training to all workers regarding PPE usage and maintenance? - During the assessment period training on personal protective equipment (PPE) was provided to 1448 out of 2753 workers. The factory plans to train the remaining workers in the upcoming months.</t>
  </si>
  <si>
    <t>Factory has annual training calendar based on the calendar we are conducting training</t>
  </si>
  <si>
    <t>Factory has conducted PPE assessment. Based on the risk the factory will provide various PPEs. Mask ear plug Ear muff hand gloves etc. 
Trainings are conducted based on annual calendar will be completed</t>
  </si>
  <si>
    <t>HSE.9.1-All chemicals and hazardous substances shall be properly labeled and stored in secure and ventilated areas and disposed of in a safe and legal manner in accordance with applicable laws and international standards.</t>
  </si>
  <si>
    <t>Is there proper spill response equipment ready for use at chemical storage areas?Do chemical tanks have sufficient and adequate secondary containment? - 1. Spill kit is provided in non hazardous chemical storage area and is not provided in other chemical storage areas and near diesel storage areas. 
2. Secondary containment is not provided for 1 out 2 diesel storage tanks near power generators.</t>
  </si>
  <si>
    <t>1. Ensure spill kit is provided in all chemical and oil storage areas.
2. Ensure secondary containment is provided for all diesel storage tanks.</t>
  </si>
  <si>
    <t>The risk assessment will be conducted to identify the requirement of Spill kits and Secondary containers. Spill Kits will be provided and employees are trained. There will be monitoring mechanism built for ensuring all the spill kit components are in place
Secondary containers will be provided as per the risk assessment</t>
  </si>
  <si>
    <t>Factory has conducted the survey to identify locations of spill response kit and secondary containers. 
Noted that in 3 areas spill kit requirement was identified. Spill Kits are provided in all the areas. 
Employees are trained on the usage of spill kits. Safety Officer will monitor components of spill kit weekly.
Secondary container of Diesel tank is provided</t>
  </si>
  <si>
    <t>HSE.9.2-Workers shall receive training appropriate to their job responsibilities concerning the hazards risks and the safe use of chemicals and other hazardous
substances.</t>
  </si>
  <si>
    <t>Does the factory provide training to workers working with chemicals? - During the assessment period training on chemical safety was provided to 431 out of 530 chemical handlers. The factory plans to train the remaining workers in the upcoming months.</t>
  </si>
  <si>
    <t>Factory has a training calendar as per training calendar annual cadence for all employees</t>
  </si>
  <si>
    <t>02-27-2025</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</si>
  <si>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</si>
  <si>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In August 2024 1 out of 17 sampled female workers worked until 7.30 p.m. for two days in the month. Legally female workers are not permitted to work between 7.00 p.m. and 6.00 a.m.</t>
  </si>
  <si>
    <t>Ensure female workers do not work beyond 7.00 p.m.</t>
  </si>
  <si>
    <t>Factory has a policy to not employe women beyond 6:30 PM. However we will conduct Root Cause analysis. 
We are working on strengthening the monitoring system</t>
  </si>
  <si>
    <t>Factory management conducted the review of past 1 year and noted that only one employee on specific day. The employee is compensated at Overtime Premium. 
Noted that the women employee was waiting for other male employee to go back home. 
Factory has trained all employees on women working hours to flag HR and GM beyond 6:30 pm. HR team will monitor the factory</t>
  </si>
  <si>
    <t>HOW.9.2-Employers shall take reasonable steps to inform workers about the nature and expected duration of the circumstances sufficiently in advance to allow workers to make alternative plans.</t>
  </si>
  <si>
    <t>If the factory workers need to work overtime does the factory notify them at the beginning of their working shift before the requested overtime? - Overtime requirements are communicated to workers prior to lunch breaks rather than before the start of shifts.</t>
  </si>
  <si>
    <t>We will try to communicate before start of the shift</t>
  </si>
  <si>
    <t>As per the production planning some delays in the materials or shortage of manpower or quality issue will lead to overtime. We will try to work with production planning team and provide overtime request by start of the shift.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</si>
</sst>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45558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4216</v>
      </c>
      <c r="C10" s="34" t="s">
        <v>30</v>
      </c>
      <c r="D10" s="34" t="s">
        <v>31</v>
      </c>
      <c r="E10" s="35" t="s">
        <v>25</v>
      </c>
      <c r="F10" s="35" t="s">
        <v>25</v>
      </c>
      <c r="G10" s="36" t="s">
        <v>32</v>
      </c>
      <c r="H10" s="37" t="s">
        <v>33</v>
      </c>
      <c r="I10" s="38" t="s">
        <v>34</v>
      </c>
      <c r="J10" s="38" t="s">
        <v>23</v>
      </c>
      <c r="K10" s="39" t="s">
        <v>25</v>
      </c>
    </row>
    <row r="11" ht="25">
      <c r="A11" s="32" t="s">
        <v>25</v>
      </c>
      <c r="B11" s="33">
        <v>4217</v>
      </c>
      <c r="C11" s="34" t="s">
        <v>35</v>
      </c>
      <c r="D11" s="34" t="s">
        <v>36</v>
      </c>
      <c r="E11" s="35" t="s">
        <v>37</v>
      </c>
      <c r="F11" s="35" t="s">
        <v>25</v>
      </c>
      <c r="G11" s="36" t="s">
        <v>38</v>
      </c>
      <c r="H11" s="37" t="s">
        <v>39</v>
      </c>
      <c r="I11" s="38" t="s">
        <v>40</v>
      </c>
      <c r="J11" s="38" t="s">
        <v>41</v>
      </c>
      <c r="K11" s="39" t="s">
        <v>25</v>
      </c>
    </row>
    <row r="12" ht="25">
      <c r="A12" s="32" t="s">
        <v>25</v>
      </c>
      <c r="B12" s="33">
        <v>4218</v>
      </c>
      <c r="C12" s="34" t="s">
        <v>42</v>
      </c>
      <c r="D12" s="34" t="s">
        <v>43</v>
      </c>
      <c r="E12" s="35" t="s">
        <v>44</v>
      </c>
      <c r="F12" s="35" t="s">
        <v>25</v>
      </c>
      <c r="G12" s="36" t="s">
        <v>45</v>
      </c>
      <c r="H12" s="37" t="s">
        <v>46</v>
      </c>
      <c r="I12" s="38" t="s">
        <v>47</v>
      </c>
      <c r="J12" s="38" t="s">
        <v>41</v>
      </c>
      <c r="K12" s="39" t="s">
        <v>25</v>
      </c>
    </row>
    <row r="13" ht="25">
      <c r="A13" s="32" t="s">
        <v>25</v>
      </c>
      <c r="B13" s="33">
        <v>4219</v>
      </c>
      <c r="C13" s="34" t="s">
        <v>48</v>
      </c>
      <c r="D13" s="34" t="s">
        <v>49</v>
      </c>
      <c r="E13" s="35" t="s">
        <v>50</v>
      </c>
      <c r="F13" s="35" t="s">
        <v>25</v>
      </c>
      <c r="G13" s="36" t="s">
        <v>51</v>
      </c>
      <c r="H13" s="37" t="s">
        <v>46</v>
      </c>
      <c r="I13" s="38" t="s">
        <v>52</v>
      </c>
      <c r="J13" s="38" t="s">
        <v>41</v>
      </c>
      <c r="K13" s="39" t="s">
        <v>25</v>
      </c>
    </row>
    <row r="14" ht="25">
      <c r="A14" s="32" t="s">
        <v>25</v>
      </c>
      <c r="B14" s="33">
        <v>4220</v>
      </c>
      <c r="C14" s="34" t="s">
        <v>53</v>
      </c>
      <c r="D14" s="34" t="s">
        <v>54</v>
      </c>
      <c r="E14" s="35" t="s">
        <v>25</v>
      </c>
      <c r="F14" s="35" t="s">
        <v>25</v>
      </c>
      <c r="G14" s="36" t="s">
        <v>55</v>
      </c>
      <c r="H14" s="37" t="s">
        <v>56</v>
      </c>
      <c r="I14" s="38" t="s">
        <v>57</v>
      </c>
      <c r="J14" s="38" t="s">
        <v>23</v>
      </c>
      <c r="K14" s="39" t="s">
        <v>25</v>
      </c>
    </row>
    <row r="15" ht="25">
      <c r="A15" s="32" t="s">
        <v>25</v>
      </c>
      <c r="B15" s="33">
        <v>4221</v>
      </c>
      <c r="C15" s="34" t="s">
        <v>58</v>
      </c>
      <c r="D15" s="34" t="s">
        <v>59</v>
      </c>
      <c r="E15" s="35" t="s">
        <v>25</v>
      </c>
      <c r="F15" s="35" t="s">
        <v>25</v>
      </c>
      <c r="G15" s="36" t="s">
        <v>60</v>
      </c>
      <c r="H15" s="37" t="s">
        <v>61</v>
      </c>
      <c r="I15" s="38" t="s">
        <v>62</v>
      </c>
      <c r="J15" s="38" t="s">
        <v>41</v>
      </c>
      <c r="K15" s="39" t="s">
        <v>25</v>
      </c>
    </row>
    <row r="16" ht="25">
      <c r="A16" s="32" t="s">
        <v>25</v>
      </c>
      <c r="B16" s="33">
        <v>4222</v>
      </c>
      <c r="C16" s="34" t="s">
        <v>63</v>
      </c>
      <c r="D16" s="34" t="s">
        <v>64</v>
      </c>
      <c r="E16" s="35" t="s">
        <v>25</v>
      </c>
      <c r="F16" s="35" t="s">
        <v>25</v>
      </c>
      <c r="G16" s="36" t="s">
        <v>65</v>
      </c>
      <c r="H16" s="37" t="s">
        <v>66</v>
      </c>
      <c r="I16" s="38" t="s">
        <v>67</v>
      </c>
      <c r="J16" s="38" t="s">
        <v>41</v>
      </c>
      <c r="K16" s="39" t="s">
        <v>25</v>
      </c>
    </row>
    <row r="17" ht="25">
      <c r="A17" s="32" t="s">
        <v>25</v>
      </c>
      <c r="B17" s="33">
        <v>4223</v>
      </c>
      <c r="C17" s="34" t="s">
        <v>68</v>
      </c>
      <c r="D17" s="34" t="s">
        <v>69</v>
      </c>
      <c r="E17" s="35" t="s">
        <v>25</v>
      </c>
      <c r="F17" s="35" t="s">
        <v>25</v>
      </c>
      <c r="G17" s="36" t="s">
        <v>70</v>
      </c>
      <c r="H17" s="37" t="s">
        <v>66</v>
      </c>
      <c r="I17" s="38" t="s">
        <v>71</v>
      </c>
      <c r="J17" s="38" t="s">
        <v>41</v>
      </c>
      <c r="K17" s="39" t="s">
        <v>25</v>
      </c>
    </row>
    <row r="18" ht="25">
      <c r="A18" s="32" t="s">
        <v>25</v>
      </c>
      <c r="B18" s="33">
        <v>4224</v>
      </c>
      <c r="C18" s="34" t="s">
        <v>72</v>
      </c>
      <c r="D18" s="34" t="s">
        <v>73</v>
      </c>
      <c r="E18" s="35" t="s">
        <v>25</v>
      </c>
      <c r="F18" s="35" t="s">
        <v>25</v>
      </c>
      <c r="G18" s="36" t="s">
        <v>74</v>
      </c>
      <c r="H18" s="37" t="s">
        <v>56</v>
      </c>
      <c r="I18" s="38" t="s">
        <v>75</v>
      </c>
      <c r="J18" s="38" t="s">
        <v>23</v>
      </c>
      <c r="K18" s="39" t="s">
        <v>25</v>
      </c>
    </row>
    <row r="19" ht="25">
      <c r="A19" s="32" t="s">
        <v>25</v>
      </c>
      <c r="B19" s="33">
        <v>4225</v>
      </c>
      <c r="C19" s="34" t="s">
        <v>76</v>
      </c>
      <c r="D19" s="34" t="s">
        <v>77</v>
      </c>
      <c r="E19" s="35" t="s">
        <v>25</v>
      </c>
      <c r="F19" s="35" t="s">
        <v>25</v>
      </c>
      <c r="G19" s="36" t="s">
        <v>78</v>
      </c>
      <c r="H19" s="37" t="s">
        <v>56</v>
      </c>
      <c r="I19" s="38" t="s">
        <v>79</v>
      </c>
      <c r="J19" s="38" t="s">
        <v>23</v>
      </c>
      <c r="K19" s="39" t="s">
        <v>25</v>
      </c>
    </row>
    <row r="20" ht="25">
      <c r="A20" s="32" t="s">
        <v>25</v>
      </c>
      <c r="B20" s="33">
        <v>4226</v>
      </c>
      <c r="C20" s="34" t="s">
        <v>80</v>
      </c>
      <c r="D20" s="34" t="s">
        <v>81</v>
      </c>
      <c r="E20" s="35" t="s">
        <v>25</v>
      </c>
      <c r="F20" s="35" t="s">
        <v>25</v>
      </c>
      <c r="G20" s="36" t="s">
        <v>82</v>
      </c>
      <c r="H20" s="37" t="s">
        <v>56</v>
      </c>
      <c r="I20" s="38" t="s">
        <v>83</v>
      </c>
      <c r="J20" s="38" t="s">
        <v>23</v>
      </c>
      <c r="K20" s="39" t="s">
        <v>25</v>
      </c>
    </row>
    <row r="21" ht="25">
      <c r="A21" s="32" t="s">
        <v>25</v>
      </c>
      <c r="B21" s="33">
        <v>4227</v>
      </c>
      <c r="C21" s="34" t="s">
        <v>84</v>
      </c>
      <c r="D21" s="34" t="s">
        <v>85</v>
      </c>
      <c r="E21" s="35" t="s">
        <v>25</v>
      </c>
      <c r="F21" s="35" t="s">
        <v>25</v>
      </c>
      <c r="G21" s="36" t="s">
        <v>86</v>
      </c>
      <c r="H21" s="37" t="s">
        <v>56</v>
      </c>
      <c r="I21" s="38" t="s">
        <v>87</v>
      </c>
      <c r="J21" s="38" t="s">
        <v>23</v>
      </c>
      <c r="K21" s="39" t="s">
        <v>25</v>
      </c>
    </row>
    <row r="22" ht="25">
      <c r="A22" s="32" t="s">
        <v>25</v>
      </c>
      <c r="B22" s="33">
        <v>4228</v>
      </c>
      <c r="C22" s="34" t="s">
        <v>88</v>
      </c>
      <c r="D22" s="34" t="s">
        <v>89</v>
      </c>
      <c r="E22" s="35" t="s">
        <v>25</v>
      </c>
      <c r="F22" s="35" t="s">
        <v>25</v>
      </c>
      <c r="G22" s="36" t="s">
        <v>90</v>
      </c>
      <c r="H22" s="37" t="s">
        <v>56</v>
      </c>
      <c r="I22" s="38" t="s">
        <v>91</v>
      </c>
      <c r="J22" s="38" t="s">
        <v>23</v>
      </c>
      <c r="K22" s="39" t="s">
        <v>25</v>
      </c>
    </row>
    <row r="23" ht="25">
      <c r="A23" s="32" t="s">
        <v>25</v>
      </c>
      <c r="B23" s="33">
        <v>4229</v>
      </c>
      <c r="C23" s="34" t="s">
        <v>92</v>
      </c>
      <c r="D23" s="34" t="s">
        <v>93</v>
      </c>
      <c r="E23" s="35" t="s">
        <v>25</v>
      </c>
      <c r="F23" s="35" t="s">
        <v>25</v>
      </c>
      <c r="G23" s="36" t="s">
        <v>94</v>
      </c>
      <c r="H23" s="37" t="s">
        <v>25</v>
      </c>
      <c r="I23" s="38" t="s">
        <v>95</v>
      </c>
      <c r="J23" s="38" t="s">
        <v>23</v>
      </c>
      <c r="K23" s="39" t="s">
        <v>25</v>
      </c>
    </row>
    <row r="24" ht="25">
      <c r="A24" s="32" t="s">
        <v>25</v>
      </c>
      <c r="B24" s="33">
        <v>4230</v>
      </c>
      <c r="C24" s="34" t="s">
        <v>96</v>
      </c>
      <c r="D24" s="34" t="s">
        <v>97</v>
      </c>
      <c r="E24" s="35" t="s">
        <v>25</v>
      </c>
      <c r="F24" s="35" t="s">
        <v>25</v>
      </c>
      <c r="G24" s="36" t="s">
        <v>98</v>
      </c>
      <c r="H24" s="37" t="s">
        <v>56</v>
      </c>
      <c r="I24" s="38" t="s">
        <v>99</v>
      </c>
      <c r="J24" s="38" t="s">
        <v>23</v>
      </c>
      <c r="K24" s="39" t="s">
        <v>25</v>
      </c>
    </row>
    <row r="25" ht="25">
      <c r="A25" s="32" t="s">
        <v>25</v>
      </c>
      <c r="B25" s="33">
        <v>4231</v>
      </c>
      <c r="C25" s="34" t="s">
        <v>100</v>
      </c>
      <c r="D25" s="34" t="s">
        <v>101</v>
      </c>
      <c r="E25" s="35" t="s">
        <v>25</v>
      </c>
      <c r="F25" s="35" t="s">
        <v>25</v>
      </c>
      <c r="G25" s="36" t="s">
        <v>102</v>
      </c>
      <c r="H25" s="37" t="s">
        <v>56</v>
      </c>
      <c r="I25" s="38" t="s">
        <v>103</v>
      </c>
      <c r="J25" s="38" t="s">
        <v>23</v>
      </c>
      <c r="K25" s="39" t="s">
        <v>25</v>
      </c>
    </row>
    <row r="26" ht="25">
      <c r="A26" s="32" t="s">
        <v>25</v>
      </c>
      <c r="B26" s="33">
        <v>4232</v>
      </c>
      <c r="C26" s="34" t="s">
        <v>104</v>
      </c>
      <c r="D26" s="34" t="s">
        <v>105</v>
      </c>
      <c r="E26" s="35" t="s">
        <v>106</v>
      </c>
      <c r="F26" s="35" t="s">
        <v>25</v>
      </c>
      <c r="G26" s="36" t="s">
        <v>107</v>
      </c>
      <c r="H26" s="37" t="s">
        <v>61</v>
      </c>
      <c r="I26" s="38" t="s">
        <v>108</v>
      </c>
      <c r="J26" s="38" t="s">
        <v>41</v>
      </c>
      <c r="K26" s="39" t="s">
        <v>25</v>
      </c>
    </row>
    <row r="27" ht="25">
      <c r="A27" s="32" t="s">
        <v>25</v>
      </c>
      <c r="B27" s="33">
        <v>4233</v>
      </c>
      <c r="C27" s="34" t="s">
        <v>109</v>
      </c>
      <c r="D27" s="34" t="s">
        <v>110</v>
      </c>
      <c r="E27" s="35" t="s">
        <v>111</v>
      </c>
      <c r="F27" s="35" t="s">
        <v>25</v>
      </c>
      <c r="G27" s="36" t="s">
        <v>112</v>
      </c>
      <c r="H27" s="37" t="s">
        <v>56</v>
      </c>
      <c r="I27" s="38" t="s">
        <v>113</v>
      </c>
      <c r="J27" s="38" t="s">
        <v>23</v>
      </c>
      <c r="K27" s="39" t="s">
        <v>25</v>
      </c>
    </row>
    <row r="28" ht="25">
      <c r="A28" s="32" t="s">
        <v>25</v>
      </c>
      <c r="B28" s="33">
        <v>4234</v>
      </c>
      <c r="C28" s="34" t="s">
        <v>114</v>
      </c>
      <c r="D28" s="34" t="s">
        <v>115</v>
      </c>
      <c r="E28" s="35" t="s">
        <v>116</v>
      </c>
      <c r="F28" s="35" t="s">
        <v>25</v>
      </c>
      <c r="G28" s="36" t="s">
        <v>117</v>
      </c>
      <c r="H28" s="37" t="s">
        <v>118</v>
      </c>
      <c r="I28" s="38" t="s">
        <v>119</v>
      </c>
      <c r="J28" s="38" t="s">
        <v>41</v>
      </c>
      <c r="K28" s="39" t="s">
        <v>25</v>
      </c>
    </row>
    <row r="29" ht="25">
      <c r="A29" s="32" t="s">
        <v>25</v>
      </c>
      <c r="B29" s="33">
        <v>4235</v>
      </c>
      <c r="C29" s="34" t="s">
        <v>120</v>
      </c>
      <c r="D29" s="34" t="s">
        <v>121</v>
      </c>
      <c r="E29" s="35" t="s">
        <v>122</v>
      </c>
      <c r="F29" s="35" t="s">
        <v>25</v>
      </c>
      <c r="G29" s="36" t="s">
        <v>123</v>
      </c>
      <c r="H29" s="37" t="s">
        <v>66</v>
      </c>
      <c r="I29" s="38" t="s">
        <v>124</v>
      </c>
      <c r="J29" s="38" t="s">
        <v>41</v>
      </c>
      <c r="K29" s="39" t="s">
        <v>25</v>
      </c>
    </row>
    <row r="30" ht="25">
      <c r="A30" s="32" t="s">
        <v>25</v>
      </c>
      <c r="B30" s="33">
        <v>4236</v>
      </c>
      <c r="C30" s="34" t="s">
        <v>125</v>
      </c>
      <c r="D30" s="34" t="s">
        <v>126</v>
      </c>
      <c r="E30" s="35" t="s">
        <v>127</v>
      </c>
      <c r="F30" s="35" t="s">
        <v>25</v>
      </c>
      <c r="G30" s="36" t="s">
        <v>128</v>
      </c>
      <c r="H30" s="37" t="s">
        <v>129</v>
      </c>
      <c r="I30" s="38" t="s">
        <v>130</v>
      </c>
      <c r="J30" s="38" t="s">
        <v>41</v>
      </c>
      <c r="K30" s="39" t="s">
        <v>25</v>
      </c>
    </row>
    <row r="31" ht="25">
      <c r="A31" s="32" t="s">
        <v>25</v>
      </c>
      <c r="B31" s="33">
        <v>4237</v>
      </c>
      <c r="C31" s="34" t="s">
        <v>131</v>
      </c>
      <c r="D31" s="34" t="s">
        <v>132</v>
      </c>
      <c r="E31" s="35" t="s">
        <v>133</v>
      </c>
      <c r="F31" s="35" t="s">
        <v>25</v>
      </c>
      <c r="G31" s="36" t="s">
        <v>134</v>
      </c>
      <c r="H31" s="37" t="s">
        <v>129</v>
      </c>
      <c r="I31" s="38" t="s">
        <v>135</v>
      </c>
      <c r="J31" s="38" t="s">
        <v>41</v>
      </c>
      <c r="K31" s="39" t="s">
        <v>25</v>
      </c>
    </row>
    <row r="32" ht="25">
      <c r="A32" s="32" t="s">
        <v>25</v>
      </c>
      <c r="B32" s="33">
        <v>4238</v>
      </c>
      <c r="C32" s="34" t="s">
        <v>136</v>
      </c>
      <c r="D32" s="34" t="s">
        <v>137</v>
      </c>
      <c r="E32" s="35" t="s">
        <v>138</v>
      </c>
      <c r="F32" s="35" t="s">
        <v>25</v>
      </c>
      <c r="G32" s="36" t="s">
        <v>139</v>
      </c>
      <c r="H32" s="37" t="s">
        <v>129</v>
      </c>
      <c r="I32" s="38" t="s">
        <v>140</v>
      </c>
      <c r="J32" s="38" t="s">
        <v>41</v>
      </c>
      <c r="K32" s="39" t="s">
        <v>25</v>
      </c>
    </row>
    <row r="33" ht="25">
      <c r="A33" s="32" t="s">
        <v>25</v>
      </c>
      <c r="B33" s="33">
        <v>4239</v>
      </c>
      <c r="C33" s="34" t="s">
        <v>141</v>
      </c>
      <c r="D33" s="34" t="s">
        <v>142</v>
      </c>
      <c r="E33" s="35" t="s">
        <v>25</v>
      </c>
      <c r="F33" s="35" t="s">
        <v>25</v>
      </c>
      <c r="G33" s="36" t="s">
        <v>143</v>
      </c>
      <c r="H33" s="37" t="s">
        <v>66</v>
      </c>
      <c r="I33" s="38" t="s">
        <v>144</v>
      </c>
      <c r="J33" s="38" t="s">
        <v>41</v>
      </c>
      <c r="K33" s="39" t="s">
        <v>25</v>
      </c>
    </row>
    <row r="34" ht="25">
      <c r="A34" s="32" t="s">
        <v>25</v>
      </c>
      <c r="B34" s="33">
        <v>4240</v>
      </c>
      <c r="C34" s="34" t="s">
        <v>145</v>
      </c>
      <c r="D34" s="34" t="s">
        <v>146</v>
      </c>
      <c r="E34" s="35" t="s">
        <v>147</v>
      </c>
      <c r="F34" s="35" t="s">
        <v>25</v>
      </c>
      <c r="G34" s="36" t="s">
        <v>148</v>
      </c>
      <c r="H34" s="37" t="s">
        <v>61</v>
      </c>
      <c r="I34" s="38" t="s">
        <v>149</v>
      </c>
      <c r="J34" s="38" t="s">
        <v>41</v>
      </c>
      <c r="K34" s="39" t="s">
        <v>25</v>
      </c>
    </row>
    <row r="35" ht="25">
      <c r="A35" s="32" t="s">
        <v>25</v>
      </c>
      <c r="B35" s="33">
        <v>4241</v>
      </c>
      <c r="C35" s="34" t="s">
        <v>150</v>
      </c>
      <c r="D35" s="34" t="s">
        <v>151</v>
      </c>
      <c r="E35" s="35" t="s">
        <v>152</v>
      </c>
      <c r="F35" s="35" t="s">
        <v>25</v>
      </c>
      <c r="G35" s="36" t="s">
        <v>153</v>
      </c>
      <c r="H35" s="37" t="s">
        <v>66</v>
      </c>
      <c r="I35" s="38" t="s">
        <v>154</v>
      </c>
      <c r="J35" s="38" t="s">
        <v>23</v>
      </c>
      <c r="K35" s="39" t="s">
        <v>25</v>
      </c>
    </row>
    <row r="36" ht="25">
      <c r="A36" s="32" t="s">
        <v>25</v>
      </c>
      <c r="B36" s="33">
        <v>4242</v>
      </c>
      <c r="C36" s="34" t="s">
        <v>155</v>
      </c>
      <c r="D36" s="34" t="s">
        <v>156</v>
      </c>
      <c r="E36" s="35" t="s">
        <v>157</v>
      </c>
      <c r="F36" s="35" t="s">
        <v>25</v>
      </c>
      <c r="G36" s="36" t="s">
        <v>158</v>
      </c>
      <c r="H36" s="37" t="s">
        <v>159</v>
      </c>
      <c r="I36" s="38" t="s">
        <v>160</v>
      </c>
      <c r="J36" s="38" t="s">
        <v>23</v>
      </c>
      <c r="K36" s="39" t="s">
        <v>25</v>
      </c>
    </row>
    <row r="37" ht="25">
      <c r="A37" s="32" t="s">
        <v>25</v>
      </c>
      <c r="B37" s="33">
        <v>4243</v>
      </c>
      <c r="C37" s="34" t="s">
        <v>161</v>
      </c>
      <c r="D37" s="34" t="s">
        <v>162</v>
      </c>
      <c r="E37" s="35" t="s">
        <v>163</v>
      </c>
      <c r="F37" s="35" t="s">
        <v>25</v>
      </c>
      <c r="G37" s="36" t="s">
        <v>164</v>
      </c>
      <c r="H37" s="37" t="s">
        <v>61</v>
      </c>
      <c r="I37" s="38" t="s">
        <v>165</v>
      </c>
      <c r="J37" s="38" t="s">
        <v>41</v>
      </c>
      <c r="K37" s="39" t="s">
        <v>25</v>
      </c>
    </row>
    <row r="38" ht="25">
      <c r="A38" s="32" t="s">
        <v>25</v>
      </c>
      <c r="B38" s="33">
        <v>4244</v>
      </c>
      <c r="C38" s="34" t="s">
        <v>166</v>
      </c>
      <c r="D38" s="34" t="s">
        <v>167</v>
      </c>
      <c r="E38" s="35" t="s">
        <v>168</v>
      </c>
      <c r="F38" s="35" t="s">
        <v>25</v>
      </c>
      <c r="G38" s="36" t="s">
        <v>169</v>
      </c>
      <c r="H38" s="37" t="s">
        <v>61</v>
      </c>
      <c r="I38" s="38" t="s">
        <v>170</v>
      </c>
      <c r="J38" s="38" t="s">
        <v>41</v>
      </c>
      <c r="K38" s="39" t="s">
        <v>25</v>
      </c>
    </row>
    <row r="39" ht="25">
      <c r="A39" s="32" t="s">
        <v>25</v>
      </c>
      <c r="B39" s="33">
        <v>4245</v>
      </c>
      <c r="C39" s="34" t="s">
        <v>171</v>
      </c>
      <c r="D39" s="34" t="s">
        <v>172</v>
      </c>
      <c r="E39" s="35" t="s">
        <v>25</v>
      </c>
      <c r="F39" s="35" t="s">
        <v>25</v>
      </c>
      <c r="G39" s="36" t="s">
        <v>173</v>
      </c>
      <c r="H39" s="37" t="s">
        <v>56</v>
      </c>
      <c r="I39" s="38" t="s">
        <v>174</v>
      </c>
      <c r="J39" s="38" t="s">
        <v>23</v>
      </c>
      <c r="K39" s="39" t="s">
        <v>25</v>
      </c>
    </row>
    <row r="40" ht="25">
      <c r="A40" s="32" t="s">
        <v>25</v>
      </c>
      <c r="B40" s="33">
        <v>4246</v>
      </c>
      <c r="C40" s="34" t="s">
        <v>175</v>
      </c>
      <c r="D40" s="34" t="s">
        <v>176</v>
      </c>
      <c r="E40" s="35" t="s">
        <v>177</v>
      </c>
      <c r="F40" s="35" t="s">
        <v>25</v>
      </c>
      <c r="G40" s="36" t="s">
        <v>25</v>
      </c>
      <c r="H40" s="37" t="s">
        <v>25</v>
      </c>
      <c r="I40" s="38" t="s">
        <v>25</v>
      </c>
      <c r="J40" s="38" t="s">
        <v>25</v>
      </c>
      <c r="K40" s="39" t="s">
        <v>25</v>
      </c>
    </row>
    <row r="41" ht="25">
      <c r="A41" s="32" t="s">
        <v>25</v>
      </c>
      <c r="B41" s="33">
        <v>4247</v>
      </c>
      <c r="C41" s="34" t="s">
        <v>178</v>
      </c>
      <c r="D41" s="34" t="s">
        <v>179</v>
      </c>
      <c r="E41" s="35" t="s">
        <v>180</v>
      </c>
      <c r="F41" s="35" t="s">
        <v>25</v>
      </c>
      <c r="G41" s="36" t="s">
        <v>181</v>
      </c>
      <c r="H41" s="37" t="s">
        <v>129</v>
      </c>
      <c r="I41" s="38" t="s">
        <v>182</v>
      </c>
      <c r="J41" s="38" t="s">
        <v>41</v>
      </c>
      <c r="K41" s="39" t="s">
        <v>25</v>
      </c>
    </row>
    <row r="42" ht="25">
      <c r="A42" s="32" t="s">
        <v>25</v>
      </c>
      <c r="B42" s="33">
        <v>4248</v>
      </c>
      <c r="C42" s="34" t="s">
        <v>183</v>
      </c>
      <c r="D42" s="34" t="s">
        <v>184</v>
      </c>
      <c r="E42" s="35" t="s">
        <v>185</v>
      </c>
      <c r="F42" s="35" t="s">
        <v>25</v>
      </c>
      <c r="G42" s="36" t="s">
        <v>186</v>
      </c>
      <c r="H42" s="37" t="s">
        <v>25</v>
      </c>
      <c r="I42" s="38" t="s">
        <v>187</v>
      </c>
      <c r="J42" s="38" t="s">
        <v>25</v>
      </c>
      <c r="K42" s="39" t="s">
        <v>25</v>
      </c>
    </row>
    <row r="43" ht="25">
      <c r="A43" s="32" t="s">
        <v>25</v>
      </c>
      <c r="B43" s="33">
        <v>4249</v>
      </c>
      <c r="C43" s="34" t="s">
        <v>188</v>
      </c>
      <c r="D43" s="34" t="s">
        <v>189</v>
      </c>
      <c r="E43" s="35" t="s">
        <v>25</v>
      </c>
      <c r="F43" s="35" t="s">
        <v>25</v>
      </c>
      <c r="G43" s="36" t="s">
        <v>190</v>
      </c>
      <c r="H43" s="37" t="s">
        <v>191</v>
      </c>
      <c r="I43" s="38" t="s">
        <v>192</v>
      </c>
      <c r="J43" s="38" t="s">
        <v>41</v>
      </c>
      <c r="K43" s="39" t="s">
        <v>25</v>
      </c>
    </row>
    <row r="44" ht="25">
      <c r="A44" s="32" t="s">
        <v>25</v>
      </c>
      <c r="B44" s="33">
        <v>4250</v>
      </c>
      <c r="C44" s="34" t="s">
        <v>193</v>
      </c>
      <c r="D44" s="34" t="s">
        <v>194</v>
      </c>
      <c r="E44" s="35" t="s">
        <v>195</v>
      </c>
      <c r="F44" s="35" t="s">
        <v>25</v>
      </c>
      <c r="G44" s="36" t="s">
        <v>196</v>
      </c>
      <c r="H44" s="37" t="s">
        <v>197</v>
      </c>
      <c r="I44" s="38" t="s">
        <v>198</v>
      </c>
      <c r="J44" s="38" t="s">
        <v>41</v>
      </c>
      <c r="K44" s="39" t="s">
        <v>25</v>
      </c>
    </row>
    <row r="45" ht="25">
      <c r="A45" s="32" t="s">
        <v>25</v>
      </c>
      <c r="B45" s="33">
        <v>4251</v>
      </c>
      <c r="C45" s="34" t="s">
        <v>199</v>
      </c>
      <c r="D45" s="34" t="s">
        <v>200</v>
      </c>
      <c r="E45" s="35" t="s">
        <v>25</v>
      </c>
      <c r="F45" s="35" t="s">
        <v>25</v>
      </c>
      <c r="G45" s="36" t="s">
        <v>201</v>
      </c>
      <c r="H45" s="37" t="s">
        <v>202</v>
      </c>
      <c r="I45" s="38" t="s">
        <v>203</v>
      </c>
      <c r="J45" s="38" t="s">
        <v>41</v>
      </c>
      <c r="K45" s="39" t="s">
        <v>25</v>
      </c>
    </row>
    <row r="46" ht="25">
      <c r="A46" s="32" t="s">
        <v>25</v>
      </c>
      <c r="B46" s="33">
        <v>4252</v>
      </c>
      <c r="C46" s="34" t="s">
        <v>204</v>
      </c>
      <c r="D46" s="34" t="s">
        <v>205</v>
      </c>
      <c r="E46" s="35" t="s">
        <v>206</v>
      </c>
      <c r="F46" s="35" t="s">
        <v>25</v>
      </c>
      <c r="G46" s="36" t="s">
        <v>207</v>
      </c>
      <c r="H46" s="37" t="s">
        <v>202</v>
      </c>
      <c r="I46" s="38" t="s">
        <v>208</v>
      </c>
      <c r="J46" s="38" t="s">
        <v>41</v>
      </c>
      <c r="K46" s="39" t="s">
        <v>25</v>
      </c>
    </row>
    <row r="47" ht="25">
      <c r="A47" s="32" t="s">
        <v>25</v>
      </c>
      <c r="B47" s="33">
        <v>4253</v>
      </c>
      <c r="C47" s="34" t="s">
        <v>209</v>
      </c>
      <c r="D47" s="34" t="s">
        <v>210</v>
      </c>
      <c r="E47" s="35" t="s">
        <v>25</v>
      </c>
      <c r="F47" s="35" t="s">
        <v>25</v>
      </c>
      <c r="G47" s="36" t="s">
        <v>211</v>
      </c>
      <c r="H47" s="37" t="s">
        <v>129</v>
      </c>
      <c r="I47" s="38" t="s">
        <v>212</v>
      </c>
      <c r="J47" s="38" t="s">
        <v>41</v>
      </c>
      <c r="K47" s="39" t="s">
        <v>25</v>
      </c>
    </row>
    <row r="48" ht="25">
      <c r="A48" s="32" t="s">
        <v>25</v>
      </c>
      <c r="B48" s="33">
        <v>4254</v>
      </c>
      <c r="C48" s="34" t="s">
        <v>213</v>
      </c>
      <c r="D48" s="34" t="s">
        <v>214</v>
      </c>
      <c r="E48" s="35" t="s">
        <v>215</v>
      </c>
      <c r="F48" s="35" t="s">
        <v>25</v>
      </c>
      <c r="G48" s="36" t="s">
        <v>216</v>
      </c>
      <c r="H48" s="37" t="s">
        <v>66</v>
      </c>
      <c r="I48" s="38" t="s">
        <v>217</v>
      </c>
      <c r="J48" s="38" t="s">
        <v>41</v>
      </c>
      <c r="K48" s="39" t="s">
        <v>25</v>
      </c>
    </row>
    <row r="49" ht="25">
      <c r="A49" s="32" t="s">
        <v>25</v>
      </c>
      <c r="B49" s="33">
        <v>4255</v>
      </c>
      <c r="C49" s="34" t="s">
        <v>218</v>
      </c>
      <c r="D49" s="34" t="s">
        <v>219</v>
      </c>
      <c r="E49" s="35" t="s">
        <v>25</v>
      </c>
      <c r="F49" s="35" t="s">
        <v>25</v>
      </c>
      <c r="G49" s="36" t="s">
        <v>220</v>
      </c>
      <c r="H49" s="37" t="s">
        <v>221</v>
      </c>
      <c r="I49" s="38" t="s">
        <v>220</v>
      </c>
      <c r="J49" s="38" t="s">
        <v>41</v>
      </c>
      <c r="K49" s="39" t="s">
        <v>25</v>
      </c>
    </row>
    <row r="50" ht="25">
      <c r="A50" s="32" t="s">
        <v>25</v>
      </c>
      <c r="B50" s="33">
        <v>4256</v>
      </c>
      <c r="C50" s="34" t="s">
        <v>222</v>
      </c>
      <c r="D50" s="34" t="s">
        <v>223</v>
      </c>
      <c r="E50" s="35" t="s">
        <v>224</v>
      </c>
      <c r="F50" s="35" t="s">
        <v>25</v>
      </c>
      <c r="G50" s="36" t="s">
        <v>225</v>
      </c>
      <c r="H50" s="37" t="s">
        <v>61</v>
      </c>
      <c r="I50" s="38" t="s">
        <v>226</v>
      </c>
      <c r="J50" s="38" t="s">
        <v>41</v>
      </c>
      <c r="K50" s="39" t="s">
        <v>25</v>
      </c>
    </row>
    <row r="51" ht="25">
      <c r="A51" s="32" t="s">
        <v>25</v>
      </c>
      <c r="B51" s="33">
        <v>4257</v>
      </c>
      <c r="C51" s="34" t="s">
        <v>227</v>
      </c>
      <c r="D51" s="34" t="s">
        <v>228</v>
      </c>
      <c r="E51" s="35" t="s">
        <v>25</v>
      </c>
      <c r="F51" s="35" t="s">
        <v>25</v>
      </c>
      <c r="G51" s="36" t="s">
        <v>229</v>
      </c>
      <c r="H51" s="37" t="s">
        <v>66</v>
      </c>
      <c r="I51" s="38" t="s">
        <v>230</v>
      </c>
      <c r="J51" s="38" t="s">
        <v>41</v>
      </c>
      <c r="K5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