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<sst xmlns="http://schemas.openxmlformats.org/spreadsheetml/2006/main" count="68" uniqueCount="68">
  <si>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</si>
  <si>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</si>
  <si>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</si>
  <si>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</si>
  <si>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</si>
  <si>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</si>
  <si>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</si>
  <si>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</si>
  <si>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</si>
  <si>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</si>
  <si>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</si>
  <si>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</si>
  <si>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</si>
  <si>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</si>
  <si>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</si>
  <si>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</si>
  <si>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</si>
  <si>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</si>
  <si>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</si>
  <si>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</si>
  <si>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</si>
  <si>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</si>
  <si>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</si>
  <si>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</si>
  <si>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</si>
  <si>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</si>
  <si>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</si>
  <si>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</si>
  <si>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</si>
  <si>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</si>
  <si>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</si>
  <si>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3 - 1.     The factory does not communicate with the general workforce regarding its policies and procedures on any of the Employment Functions or their updates. [ER.1 ER.16 ER.25 ER.27 ER.29 ER.30 C.17]</t>
  </si>
  <si>
    <t xml:space="preserve">1. Factory will add policies and procedures on employment Functions on orientation training annual training posted at public notice board and announced on PA system.All policies and procedures will be reviewed and updated 6 months per time.
</t>
  </si>
  <si>
    <t>01-22-2019</t>
  </si>
  <si>
    <t>1.Per document reviewing and worker 's interview factory already provided training to general workforce regarding its policies and procedures on any of the Employment Functions or their updates.All policies and procedures will be reviewed and updated 6 months per time.</t>
  </si>
  <si>
    <t>XX.4-Please refer to the assessment report for benchmark information.  For assessments conducted prior to 2020 benchmark numbers reflect the FLA’s 2011 Workplace Compliance Benchmarks.</t>
  </si>
  <si>
    <t>4 - 1.	The procedures on Environmental Protection do not include steps for reporting environmental emergencies or protection against retaliation for workers who allege environmental violations. [ER.1 ER.31 HSE.5]</t>
  </si>
  <si>
    <t xml:space="preserve">1. Factory already has the emergency response plan communicating with related parties in the emergency cases procedure. Factory will add steps for reporting environmental emergency or protection in the retaliation policy.
</t>
  </si>
  <si>
    <t>1. Per document reviewing factory already updated the procedures on Environmental Protection included steps for reporting environmental emergencies or protection against retaliation for workers who allege environmental violations.</t>
  </si>
  <si>
    <t>HSE.1-Employers shall comply with all national laws regulations and procedures concerning health safety and the environment.</t>
  </si>
  <si>
    <t>5 - 1.	Carton boxes are stacked too high in the yarn warehouse. This could cause the boxes to fall and injure workers. [HSE.1]
2.	The floor markings and directional arrows in the yarn warehouse are faded. [HSE.1 HSE.5]
3.	The Health &amp; Safety procedures do not include steps to ensure that all special categories of workers and children in childcare facilities are safely evacuated in the event of an emergency. [ER.1 ER.31]</t>
  </si>
  <si>
    <t>1.     Rearrange the carton boxes in the yarn warehouse so that they are not stacked more than two meters high.
2.     Repaint the floor markings and directional arrows in the yarn warehouse so that they are clearly visible.</t>
  </si>
  <si>
    <t>1. a. Factory will re-arrange standard for each floor of rack in all warehouses : 1 layer of carton box in 3rd floor and tie together to avoid falling.
b .Moreover WHS staff will train all WHS workers including forklift drivers to ensure all WHS workers understand new standard.
c. OHS Staff weekly check the compliance in WHS.</t>
  </si>
  <si>
    <t xml:space="preserve">1.Per factory walk-through carton boxes are not stacked too high in the yarn warehouse.
2.Per factory walk-through factory already posted floor markings and directional arrows in the yarn warehouse.
3. Per document reviewing factory already updated the health  Safety procedures included steps to ensure that all special categories of workers and children in childcare facilities are safely evacuated in the event of an emergency.
</t>
  </si>
  <si>
    <t>HOW.1.1-Employers shall comply with all national laws regulations and procedures concerning hours of work public holidays and leave.</t>
  </si>
  <si>
    <t>6 - 1.	Workers do not receive 24 consecutive hours of rest during every seven-day period. At least 40% of the sampled workers from the ironing packing and inspection departments worked 11 consecutive days from May 2-12 2018. [HOW.1 HOW.2] 
2.	Weekly working hours sometimes exceed 60 hours per week. At least 40% of the sampled workers from the ironing packing and inspection departments worked up to 69 hours per week during May 2018. [HOW.1 HOW.8]
3.	At least 90% of sampled workers' monthly overtime hours exceed the legal limit of 30 hours per month with a maximum of 92 hours in June 2018. [HOW.1 HOW.8]</t>
  </si>
  <si>
    <t>1.	Provide all workers with one day of rest (24 consecutive hours) during every seven-day period.
2.	Do not allow workers' total weekly working hours (regular plus overtime hours) to exceed 60 hours per week. 
3.	Do not allow workers' monthly overtime hours to exceed the legal limit of 30 hours per month.</t>
  </si>
  <si>
    <t xml:space="preserve">1.a. Loading at 48 hrs/week.
b. During peak season to extend to max 60 hrs and send OT application to FR to be approved.
c. Bi-weekly capacity planning meeting with management sales and factory.
d. HRD controls daily OT registration form  alert risk of going over 60h per that week on every Fri.
e. From June 2018 factory has controlled no Sunday work.
FR willwork with factory to reduce the number of orders to what is acceptable. Additionally if that is the factory's plan FR will ensure that the placement of excessive orders go to approved factories and not illegal subcontractors or factories that are not approved by FR. FR will be known at all times where its products are being produced.
2.Per reviewing attendance records from Dec 2018 until visit date (05 June 2019) 15 out of 15 selected production worked more than 60 hours per week in May 2019 ( 61-68.5 hours ). Factory already submitted working hour extension report to FR for period (6 May -30 June 2019). FR will continue to monitor.
3.Per reviewing attendance records from Dec 2018 until visit date (05 June 2019) 15 out of 15 selected production worked OT more than 30 hours per months in April  May 2019. FR will continue to monitor.
Update on 11-Oct-2019:
2 and 3: Factory is still in progress to improve. They are planning to complete by 1-December 2019.
</t>
  </si>
  <si>
    <t xml:space="preserve">1.Per reviewing attendance records from Dec 2018 until visit date (05 June 2019) 15 out of 15 selected production employees did not work on consecutive days.
</t>
  </si>
  <si>
    <t>XX.5-Please refer to the assessment report for benchmark information.  For assessments conducted prior to 2020 benchmark numbers reflect the FLA’s 2011 Workplace Compliance Benchmarks.</t>
  </si>
  <si>
    <t>7 - 1.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t>
  </si>
  <si>
    <t>1. Factory follows local law.</t>
  </si>
  <si>
    <t>XX.6-Please refer to the assessment report for benchmark information.  For assessments conducted prior to 2020 benchmark numbers reflect the FLA’s 2011 Workplace Compliance Benchmarks.</t>
  </si>
  <si>
    <t>8 - 1.	The factory does not periodically review and update its policies and procedures on any of the Employment Functions.  [ER.1 ER.29 ER.30 ER.31]</t>
  </si>
  <si>
    <t xml:space="preserve">1. Factory will have written policy and procedure on reviewing policies and procedures.All polices and procedures will be reviewed and updated 6 months per time.
</t>
  </si>
  <si>
    <t>1.Per document reviewing factory already conducted periodically review and update its policies and procedures on any of the Employment Functions. All polices and procedures will be reviewed and updated 6 months per time.</t>
  </si>
  <si>
    <t>XX.1-Please refer to the assessment report for benchmark information.  For assessments conducted prior to 2020 benchmark numbers reflect the FLA’s 2011 Workplace Compliance Benchmarks.</t>
  </si>
  <si>
    <t>1 - 1.	The factory does not have a written policy or procedures on Retrenchment. [ER.1 ER.19 ER.32]</t>
  </si>
  <si>
    <t xml:space="preserve">1. Factory will made a written policy and procedure on Retrenchment. This policy will be announced to all employees and added in orientation training and annual training. This policy will be updated and reviewed 6 months per time.
</t>
  </si>
  <si>
    <t>1.Per documents reviewing factory already established the written policy or procedures on Retrenchment.</t>
  </si>
  <si>
    <t>XX.7-Please refer to the assessment report for benchmark information.  For assessments conducted prior to 2020 benchmark numbers reflect the FLA’s 2011 Workplace Compliance Benchmarks.</t>
  </si>
  <si>
    <t>9 - 1.	The factory provides ongoing training to workers on all Employment Functions. Workers also receive ongoing training on the FLA Workplace Code of Conduct.  However the training is not effective; around 40% of the workers interviewed by assessors are not aware the training content. [ER.1 ER.15 ER.25]</t>
  </si>
  <si>
    <t xml:space="preserve">1. Factory will improve training method to ensure effectively.Beside training factory will post all employment Functions at public notice board and usually announce on PA system.Regularly Compliance staff check awareness of participants.FR follow up on what the new training method is to ensure effectiveness.
</t>
  </si>
  <si>
    <t>1. Per document reviewing and worker 's interview factory already provided ongoing training to workers on all Employment Functions and worker's confirmed they are aware of training content of Employment Functions.</t>
  </si>
  <si>
    <t>XX.2-Please refer to the assessment report for benchmark information.  For assessments conducted prior to 2020 benchmark numbers reflect the FLA’s 2011 Workplace Compliance Benchmarks.</t>
  </si>
  <si>
    <t>2 - 1.	Records of disciplinary actions are not kept in workers’ personnel files. [ER.1 ER.2 ER.27]</t>
  </si>
  <si>
    <t xml:space="preserve">1.Factory will keep records of disciplinary actions in workers&amp;rsquo; personnel files.
</t>
  </si>
  <si>
    <t xml:space="preserve">1.Per document reviewing factory already kept records of disciplinary actions on workers&amp;rsquo; personnel files.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</si>
</sst>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43460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16857</v>
      </c>
      <c r="C10" s="34" t="s">
        <v>30</v>
      </c>
      <c r="D10" s="34" t="s">
        <v>31</v>
      </c>
      <c r="E10" s="35" t="s">
        <v>25</v>
      </c>
      <c r="F10" s="35" t="s">
        <v>25</v>
      </c>
      <c r="G10" s="36" t="s">
        <v>32</v>
      </c>
      <c r="H10" s="37" t="s">
        <v>33</v>
      </c>
      <c r="I10" s="38" t="s">
        <v>34</v>
      </c>
      <c r="J10" s="38" t="s">
        <v>25</v>
      </c>
      <c r="K10" s="39" t="s">
        <v>25</v>
      </c>
    </row>
    <row r="11" ht="25">
      <c r="A11" s="32" t="s">
        <v>25</v>
      </c>
      <c r="B11" s="33">
        <v>16858</v>
      </c>
      <c r="C11" s="34" t="s">
        <v>35</v>
      </c>
      <c r="D11" s="34" t="s">
        <v>36</v>
      </c>
      <c r="E11" s="35" t="s">
        <v>25</v>
      </c>
      <c r="F11" s="35" t="s">
        <v>25</v>
      </c>
      <c r="G11" s="36" t="s">
        <v>37</v>
      </c>
      <c r="H11" s="37" t="s">
        <v>25</v>
      </c>
      <c r="I11" s="38" t="s">
        <v>38</v>
      </c>
      <c r="J11" s="38" t="s">
        <v>25</v>
      </c>
      <c r="K11" s="39" t="s">
        <v>25</v>
      </c>
    </row>
    <row r="12" ht="25">
      <c r="A12" s="32" t="s">
        <v>25</v>
      </c>
      <c r="B12" s="33">
        <v>16859</v>
      </c>
      <c r="C12" s="34" t="s">
        <v>39</v>
      </c>
      <c r="D12" s="34" t="s">
        <v>40</v>
      </c>
      <c r="E12" s="35" t="s">
        <v>41</v>
      </c>
      <c r="F12" s="35" t="s">
        <v>25</v>
      </c>
      <c r="G12" s="36" t="s">
        <v>42</v>
      </c>
      <c r="H12" s="37" t="s">
        <v>33</v>
      </c>
      <c r="I12" s="38" t="s">
        <v>43</v>
      </c>
      <c r="J12" s="38" t="s">
        <v>25</v>
      </c>
      <c r="K12" s="39" t="s">
        <v>25</v>
      </c>
    </row>
    <row r="13" ht="25">
      <c r="A13" s="32" t="s">
        <v>25</v>
      </c>
      <c r="B13" s="33">
        <v>16860</v>
      </c>
      <c r="C13" s="34" t="s">
        <v>44</v>
      </c>
      <c r="D13" s="34" t="s">
        <v>45</v>
      </c>
      <c r="E13" s="35" t="s">
        <v>46</v>
      </c>
      <c r="F13" s="35" t="s">
        <v>25</v>
      </c>
      <c r="G13" s="36" t="s">
        <v>47</v>
      </c>
      <c r="H13" s="37" t="s">
        <v>33</v>
      </c>
      <c r="I13" s="38" t="s">
        <v>48</v>
      </c>
      <c r="J13" s="38" t="s">
        <v>25</v>
      </c>
      <c r="K13" s="39" t="s">
        <v>25</v>
      </c>
    </row>
    <row r="14" ht="25">
      <c r="A14" s="32" t="s">
        <v>25</v>
      </c>
      <c r="B14" s="33">
        <v>16861</v>
      </c>
      <c r="C14" s="34" t="s">
        <v>49</v>
      </c>
      <c r="D14" s="34" t="s">
        <v>50</v>
      </c>
      <c r="E14" s="35" t="s">
        <v>25</v>
      </c>
      <c r="F14" s="35" t="s">
        <v>25</v>
      </c>
      <c r="G14" s="36" t="s">
        <v>51</v>
      </c>
      <c r="H14" s="37" t="s">
        <v>33</v>
      </c>
      <c r="I14" s="38" t="s">
        <v>25</v>
      </c>
      <c r="J14" s="38" t="s">
        <v>25</v>
      </c>
      <c r="K14" s="39" t="s">
        <v>25</v>
      </c>
    </row>
    <row r="15" ht="25">
      <c r="A15" s="32" t="s">
        <v>25</v>
      </c>
      <c r="B15" s="33">
        <v>16862</v>
      </c>
      <c r="C15" s="34" t="s">
        <v>52</v>
      </c>
      <c r="D15" s="34" t="s">
        <v>53</v>
      </c>
      <c r="E15" s="35" t="s">
        <v>25</v>
      </c>
      <c r="F15" s="35" t="s">
        <v>25</v>
      </c>
      <c r="G15" s="36" t="s">
        <v>54</v>
      </c>
      <c r="H15" s="37" t="s">
        <v>33</v>
      </c>
      <c r="I15" s="38" t="s">
        <v>55</v>
      </c>
      <c r="J15" s="38" t="s">
        <v>25</v>
      </c>
      <c r="K15" s="39" t="s">
        <v>25</v>
      </c>
    </row>
    <row r="16" ht="25">
      <c r="A16" s="32" t="s">
        <v>25</v>
      </c>
      <c r="B16" s="33">
        <v>16863</v>
      </c>
      <c r="C16" s="34" t="s">
        <v>56</v>
      </c>
      <c r="D16" s="34" t="s">
        <v>57</v>
      </c>
      <c r="E16" s="35" t="s">
        <v>25</v>
      </c>
      <c r="F16" s="35" t="s">
        <v>25</v>
      </c>
      <c r="G16" s="36" t="s">
        <v>58</v>
      </c>
      <c r="H16" s="37" t="s">
        <v>25</v>
      </c>
      <c r="I16" s="38" t="s">
        <v>59</v>
      </c>
      <c r="J16" s="38" t="s">
        <v>25</v>
      </c>
      <c r="K16" s="39" t="s">
        <v>25</v>
      </c>
    </row>
    <row r="17" ht="25">
      <c r="A17" s="32" t="s">
        <v>25</v>
      </c>
      <c r="B17" s="33">
        <v>16864</v>
      </c>
      <c r="C17" s="34" t="s">
        <v>60</v>
      </c>
      <c r="D17" s="34" t="s">
        <v>61</v>
      </c>
      <c r="E17" s="35" t="s">
        <v>25</v>
      </c>
      <c r="F17" s="35" t="s">
        <v>25</v>
      </c>
      <c r="G17" s="36" t="s">
        <v>62</v>
      </c>
      <c r="H17" s="37" t="s">
        <v>33</v>
      </c>
      <c r="I17" s="38" t="s">
        <v>63</v>
      </c>
      <c r="J17" s="38" t="s">
        <v>25</v>
      </c>
      <c r="K17" s="39" t="s">
        <v>25</v>
      </c>
    </row>
    <row r="18" ht="25">
      <c r="A18" s="32" t="s">
        <v>25</v>
      </c>
      <c r="B18" s="33">
        <v>16865</v>
      </c>
      <c r="C18" s="34" t="s">
        <v>64</v>
      </c>
      <c r="D18" s="34" t="s">
        <v>65</v>
      </c>
      <c r="E18" s="35" t="s">
        <v>25</v>
      </c>
      <c r="F18" s="35" t="s">
        <v>25</v>
      </c>
      <c r="G18" s="36" t="s">
        <v>66</v>
      </c>
      <c r="H18" s="37" t="s">
        <v>33</v>
      </c>
      <c r="I18" s="38" t="s">
        <v>67</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