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<sst xmlns="http://schemas.openxmlformats.org/spreadsheetml/2006/main" count="187" uniqueCount="187">
  <si>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</si>
  <si>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</si>
  <si>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</si>
  <si>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</si>
  <si>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</si>
  <si>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</si>
  <si>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</si>
  <si>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</si>
  <si>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</si>
  <si>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</si>
  <si>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</si>
  <si>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</si>
  <si>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47 Brand, LLC</t>
  </si>
  <si>
    <t>Option 3</t>
  </si>
  <si>
    <t>Country</t>
  </si>
  <si>
    <t>Pakistan</t>
  </si>
  <si>
    <t>Option 4</t>
  </si>
  <si>
    <t>Date of Inspection</t>
  </si>
  <si>
    <t>VIEW:VW_report_CAPaction for action table</t>
  </si>
  <si>
    <t>Planned</t>
  </si>
  <si>
    <t>Option 5</t>
  </si>
  <si>
    <t>ID</t>
  </si>
  <si>
    <t>hiddenfields for import</t>
  </si>
  <si>
    <t>In Progress</t>
  </si>
  <si>
    <t>Additional CAP Notes</t>
  </si>
  <si>
    <t>Russell Brands/Fruit of the Loom, ended its membership as an FLA Participating Company on September 2024. 47 Brands, LLC, will continue the remediation implementation. The company’s Independent External Assessment reports can still be found at: [https://www.fairlabor.org/accountability/assessments/assessments-manufacturing/?report_type=workplace-monitoring]</t>
  </si>
  <si>
    <t>Benchmark ID and details</t>
  </si>
  <si>
    <t>Question(s) and findingdetails</t>
  </si>
  <si>
    <t>Recommendation for Sustainable Improvement</t>
  </si>
  <si>
    <t>Company deadline 
(MM-DD-YYYY)</t>
  </si>
  <si>
    <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</si>
  <si>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</si>
  <si>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When the assessors requested 6 months of time and wage records for a sample of workers records for 40 workers were not provided citing technical issues. The factory only shared records for 18 workers for only one month.</t>
  </si>
  <si>
    <t>A network connectivity issue caused a delay in sharing complete payroll records for 40 workers with only 18 workers’ data provided for one month.
Doing the actions for preventing future issues such as internal audits backup system contingency plans) align with factory needs.</t>
  </si>
  <si>
    <t>07-12-2024</t>
  </si>
  <si>
    <t>1.Missing records were provided the next day via WeTransfer as agreed with the auditors.
2. Confirming that the records provided via WeTransfer are complete and accurate.
NOTE FROM '47: FFC would not accept two months worth of records likely because of the large file sizes. Does the FLA need/want May and June 2024 records?</t>
  </si>
  <si>
    <t>Completed</t>
  </si>
  <si>
    <t>C.12.1-All legally mandated deductions for taxes social insurance or other purposes shall be deposited each pay period in the legally defined account or transmitted to the legally defined agency. This includes any lawful garnishments for back taxes etc.</t>
  </si>
  <si>
    <t>Does the factory use the correct calculation basis for social or medical insurance for all workers? - 1. The factory's group insurance plan expired on 30th June and the facility is in the process of renewal.
2. The factory's temporary disability policy does not provide correct coverage under local law. Under local law coverage should not be less than half the monthly wages. Currently however it coverage is 15000 PKR instead of 16000 PKR.</t>
  </si>
  <si>
    <t>1. Immediately renew the group insurance of its workers and establish a review to prevent future expirations.
2. Ensure the group insurance policy provides coverage as per law.</t>
  </si>
  <si>
    <t>The factory's group insurance plan expired on 30th June 2024 and the facility was in the process of renewal.</t>
  </si>
  <si>
    <t>07-31-2024</t>
  </si>
  <si>
    <t>Updated the temporary disability policy to ensure coverage is at least 16000 PKR in line with local law.</t>
  </si>
  <si>
    <t>C.16.1-All compensation records including wages and benefits whether in cash or in-kind must be properly documented and their receipt and accuracy must be confirmed by the relevant worker in writing (e.g. signature thumbprint).</t>
  </si>
  <si>
    <t>Are all  records used to manage and track  compensation including benefits complete and accurate? - Records for wage payments to individual contractor workers in security and the canteen were not available.  The factory could only provide a record of payments made to the contractor companies. There were 6 security guards and 8 canteen workers in the facility at the time of the assessment.</t>
  </si>
  <si>
    <t>Maintain wage records for contractor workers. Although these workers are employed by the contractors the facility should have oversight over the payments made to individual contractor workers to ensure their payments meet legal requirements.</t>
  </si>
  <si>
    <t>The factory could not provide individual wage records for the 6 security guards and 8 canteen workers as they are subcontracted through external parties. The subcontractors declined to share payroll records due to privacy concerns as the data includes employees deployed with other clients (outside of the factory's deployment).</t>
  </si>
  <si>
    <t>Requested a written statement from the subcontractors confirming that the wages paid to the 6 security guards and 8 canteen workers meet the local wage laws (e.g. minimum wage overtime) based on the payroll they manage for these workers.
Internal audit has been started to get verification from the outsourced employees that they are getting legal wage and overtime compensation properly.</t>
  </si>
  <si>
    <t>C.18.1-Employers shall not use hidden or multiple payroll records in order to hide overtime to falsely demonstrate hourly wages or for any other fraudulent reason.</t>
  </si>
  <si>
    <t>Is all bookkeeping transparent and accurate? - The factory's payment records for piece-rate workers were not maintained in a single consolidated book. Instead separate records were kept for piece-rate payments makeup payments if wages fell below the minimum wage overtime payments and leave payments. This makes it challenging to consolidate the total monthly payments made to workers and ensure accurate payments.</t>
  </si>
  <si>
    <t>Maintain wage records for piece-rate workers in a single consolidated book to ensure accuracy and transparency.</t>
  </si>
  <si>
    <t>The factory’s piece-rate system is complex due to the need to track multiple factors including minimum wage compensation overtime leave encashment and attendance. These separate records make it difficult to consolidate total monthly payments for workers and verify accuracy in compliance with wage laws.</t>
  </si>
  <si>
    <t>12-31-2024</t>
  </si>
  <si>
    <t>Developing a centralized digital system to enhance the existing one that consolidates all factors (legal wages earned wages overtime leave attendance) into a single unified record for piece-rate workers.</t>
  </si>
  <si>
    <t>C.21.2-All benefits shall be calculated correctly</t>
  </si>
  <si>
    <t>Are all benefits calculated correctly? - As per the facility's compensation and benefit procedure bonus payments are made on a pro-rata (tenure-based) basis. The bonus payment record and workers' interviews also confirmed that the bonus payments are based on length of service. This practice is not permitted by local law which requires that all eligible workers be paid the same bonus amount.</t>
  </si>
  <si>
    <t>Ensure bonus payments are calculated correctly as per law.</t>
  </si>
  <si>
    <t>Due to premature payment of the bonus during Ramadan in April 2024 has been disbursed. Since the full financial year (July 2023 - June 2024) had not been audited the full bonus amount could not be determined which led to the bonus being prorated initially. The remaining balance was paid after the audit in September 2024</t>
  </si>
  <si>
    <t>09-30-2024</t>
  </si>
  <si>
    <t>Ensured that all employees who received the prorated bonus in April are paid the remaining amount so that they receive the full legal bonus entitlement as per the financial year (July 2023 to June 2024).</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</si>
  <si>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</si>
  <si>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 the factories policies and procedures regarding nondiscrimination meet all requirements outlined in local law and the FLA Code of Conduct?Do the factories policies and procedures regarding Forced Labor meet all requirements outlined in local law and the FLA Code of Conduct?In cases where child labor is found does the factory have procedures to remediate the issue?Do the factories policies and procedures regarding Compensation meet all requirements outlined in local law and the FLA Code of Conduct? - 1. The factory's procedure for the prohibition of forced labor does not cover freedom of movement and free disposal of wages as required by FLA benchmarks.
2. The procedure for the prohibition of child labor does not include a mechanism for remediation if child labor is identified.</t>
  </si>
  <si>
    <t>The procedure for the prohibition of forced labor has been updated to include specific clauses addressing freedom of movement and free disposal of wages for workers in line with the FLA benchmarks.
The Remediation of Child Labour if found has been updated in the procedure.</t>
  </si>
  <si>
    <t>Conducting training for HR and relevant staff to ensure they are aware of the updated procedure and the importance of these provisions.
Communication on the updated procedures to employees ensuring they understand their rights regarding movement and control over wages.</t>
  </si>
  <si>
    <t>ER.19.1-Employers shall maintain on file all documentation needed to demonstrate compliance with the FLA Workplace Code and required laws.</t>
  </si>
  <si>
    <t>Do employment terms and conditions align with national laws freely negotiated CBA and FLA Code? - The employment contracts do not correctly stipulate maternity leave. They state that eligible employees can avail themselves of 12 weeks of maternity leave whereas local law mandates 16 weeks of leave for female workers. Furthermore the contracts do not include provisions for additional legal maternity benefits in cases of miscarriage stillbirth or premature delivery as required by law.</t>
  </si>
  <si>
    <t>Ensure the employment contract is updated as per law and includes correct details of maternity benefits.</t>
  </si>
  <si>
    <t>The factory has reviewed and revised all employment contracts to ensure that the maternity leave duration is in full compliance with local labor law. The contracts have now been updated to reflect that eligible female employees are entitled to 16 weeks of maternity leave as required by law.</t>
  </si>
  <si>
    <t>10-31-2024</t>
  </si>
  <si>
    <t>In addition to the leave duration we have updated the contracts to include the additional legal maternity benefits for situations involving miscarriage stillbirth or premature delivery. These benefits include financial compensation and extended leave as mandated by local labor laws.
Miscarriage/Stillbirth: Contracts now specify that female workers will receive an extended leave period (as per local law) including financial compensation if applicable in the event of miscarriage or stillbirth.
Premature Delivery: Provisions for additional leave and benefits in cases of premature delivery have been included in the updated contracts.</t>
  </si>
  <si>
    <t>ER.10.1-Employers shall not hire contract/contingent/temporary workers as a means to support continuing business needs on a long-term basis.</t>
  </si>
  <si>
    <t>Does the factory use temporary workers only when necessary to meet an occasional short-term need? - The facility hires workers on fixed-term contracts as a general practice rather than to meet occasional needs. 74% of workers are hired on fixed-term contracts of nine months. These contracts are renewed continuously. Some interviewed workers have been working on this arrangement for 10 years. As fixed-term workers are not entitled to annual leave they have not provided annual leave benefits for this time.</t>
  </si>
  <si>
    <t>The facility should immediately stop the practice of hiring workers on fixed-term contracts and change their status to permanent employees.Those workers should be provided with their rights retroactively including annual leaves.</t>
  </si>
  <si>
    <t>Hiring procedure has been updated and clarifications on contractual workers has been more elaborated FLA benchmark regarding contract workers is related with thirdparty workers whereas Eastern Garments does not hire thirdparty workers at production workplace therefore this definition does not fall on them.
Factory has communicated to all employees the nature of their contracts rights and entitlements. Fixed-term employees have been informed about their eligibility for benefits including annual leave. We will also conduct an employee education session to ensure workers understand the differences between fixed-term and permanent employment contracts.</t>
  </si>
  <si>
    <t>The factory has reviewed and updated their internal procedures regarding the use of contract workers. FLA benchmark definition of contract workers as well as the local labor law definition of contract workers has been attached for clarity. The FLA benchmark guidelines apply to third-party workers; however the facility does not hire third-party workers at the production workplace. Therefore the FLA benchmark does not directly apply to our hiring practices.</t>
  </si>
  <si>
    <t>ER.10.2-Employers shall not renew contracts for multiple successive short-terms in lieu of providing regular employment.</t>
  </si>
  <si>
    <t>Does the factory avoid using temporary workers on a long-term basis or for multiple short terms? - Please review ER.10.1</t>
  </si>
  <si>
    <t>Please review ER.10.1</t>
  </si>
  <si>
    <t>ER.12-For any contract/contingent/temporary worker who becomes a permanent employee seniority and other fringe benefits eligibility must be dated from the first date as a contract/contingent/temporary worker and not from the first day of permanent employment.</t>
  </si>
  <si>
    <t>In the case of contract/contingent/temporary workers who have become permanent employees does management respect seniority and fringe benefits are calculated from the first day as contract/contingent/temporary worker? - Some former fixed-term contract or temporary workers have become permanent employees of the factory. However their severance pay benefit (provident fund) is calculated from their first day as a permanent worker rather than their entire time as a worker at the facility.</t>
  </si>
  <si>
    <t>Ensure severance pay benefits eligibility is dated from the first date as a contract/temporary worker and not from the first day of permanent employment.</t>
  </si>
  <si>
    <t>ER.17.5-Employers shall have in place procedures to track the number types and timing and resolution of grievances and to communicate the resolution of grievances to the workforce.</t>
  </si>
  <si>
    <t>Does the factory have procedures to track the number types and timing and resolution of grievances and to communicate the resolution of grievances to the workforce?Does the factory maintain documentation in relation to grievance  processes?Is there evidence that management reviews compliants and grievances and takes appropriate action? - 1. The employee grievance procedure does not outline a mechanism to receive track and communicate outcomes for the grievances received through various channels such as complaint boxes. 
2. The factory had no records of grievances submitted or actions taken.</t>
  </si>
  <si>
    <t>The grievance procedure  has been updated to include mechanism to receive track and communicate outcomes for the grievances received through various channels such as complaint boxes.</t>
  </si>
  <si>
    <t>10-30-2024</t>
  </si>
  <si>
    <t>Conducted training for HR and relevant staff to ensure they are aware of the updated procedure and the importance of these provisions.</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</si>
  <si>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</si>
  <si>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Has the factory complied with all mandated requirements applicable to special categories of workers (including migrant juvenile contract/contingent/temporary home workers or disabled workers)? - The facility currently employs fewer disabled workers than the local law's requirement of 5%. At present less than 1% of the workforce consists of disabled workers. Furthermore the facility is not making the legally required financial contributions imposed for failing to meet the quota.</t>
  </si>
  <si>
    <t>Ensure that the percentage of disabled workers in the factory is as required by law or ensure to pay the legally required contribution if not able to meet the quota requirement.</t>
  </si>
  <si>
    <t>The factory is currently engaged in discussions with local government authorities regarding its disability employment quota and financial contributions. These discussions are aimed at devising a comprehensive plan to meet the 5% quota within the next 12 months and address the financial contributions for the current shortfall.
Evidence of communication with relevant government departments has been attached including letters meeting records and action plans provided by the government.</t>
  </si>
  <si>
    <t>Based on the government’s feedback we have developed and updated our recruitment strategy to ensure that we meet the 5% quota for disabled workers.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</si>
  <si>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</si>
  <si>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conduct performance reviews for all workers? - The facility does not conduct performance reviews for all workers. These are only conducted for the supervisory level and above.</t>
  </si>
  <si>
    <t>The facility has already initiated the first phase of performance appraisals for employees at the Incharge level and above. In the next phase they are now expanding the performance review system to include lower-level staff and workers. This phased approach allows them to ensure a smooth transition and proper implementation at all levels of the organization.
The performance appraisal criteria will be adjusted to reflect the different roles and responsibilities of lower-level staff while maintaining consistency with the existing framework.</t>
  </si>
  <si>
    <t>We have provided additional training for managers and supervisors to equip them with the necessary tools to effectively conduct performance reviews for lower-level staff and workers. This includes:
Adjusting feedback methods to suit different roles and responsibilities.
Providing constructive feedback and setting achievable performance goals for staff at all levels.
Ensuring the performance review process is inclusive and recognizes the contributions of every employee regardless of their role.</t>
  </si>
  <si>
    <t>ER.9.1-Employers shall hire contract/contingent/temporary workers only if such hiring is consistent with the national law of the country of production.</t>
  </si>
  <si>
    <t>Does the factory use contract/contingent/temporary workers consistently with the law? - Around 74% of the facility’s workforce is on fixed-term contracts of 9 months and their contracts are renewed successively. Therefore they are not provided with annual leave benefits and severance payments. Since their nature of work is regular they should be hired as permanent workers and provided all the benefits applicable to permanent workers. This practice violates the local law and FLA code of conduct.</t>
  </si>
  <si>
    <t>Rather than continually renewing fixed-term contracts change the status workers to permanent workers to ensure they receive annual leaves and severance payments.</t>
  </si>
  <si>
    <t>Hiring procedure has been updated and clarifications on contractual workers has been more elaborated FLA benchmark regarding contract workers is related with thirdparty workers whereas Eastern Garments does not hire thirdparty workers at production workplace therefore this definition does not fall on them.</t>
  </si>
  <si>
    <t>ER.9.2-Employers shall have in place written policies and procedures regulating the recruitment and hiring of contract/contingent/temporary workers.</t>
  </si>
  <si>
    <t>Does the factory have policies and procedures on recruitment and hiring of contract/contingent/temporary workers? - The facility has no written policies or procedures on hiring contract contingent or temporary workers.</t>
  </si>
  <si>
    <t>ER.9.3-Contract/contingent/temporary workers shall only be hired if one of the following conditions is met the permanent workforce of the enterprise is not sufficient to meet unexpected or unusually large volume of orders exceptional circumstances* may result in great financial loss to the supplier if delivery of goods cannot be met on time or work that needs to be done and is outside the professional expertise of the permanent workforce.</t>
  </si>
  <si>
    <t>Does the factory use fixed-term contracts or schemes only when there is a real intent to impart skills or transition to regular employment? - Please review ER.10.1</t>
  </si>
  <si>
    <t>H/A.1.1-Employers shall comply with all national laws regulations and procedures concerning discipline violence harassment and abuse including that which is gender-based</t>
  </si>
  <si>
    <t>Applicable violence harassment or abuse is the factory in compliance with the local legal requirements/ FLA Code in all other areas not previously noted? - The facility has not established an anti-harassment committee as is required by law.</t>
  </si>
  <si>
    <t>Ensure an anti-harassment committee is established as per law.</t>
  </si>
  <si>
    <t>The policy and procedure on anti harassment and abuse has been updated to physical verbal psychological or sexual harassment and abuse and include mechanism to ensure the workplace is free from harassment and abuse.</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</si>
  <si>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</si>
  <si>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Do the factories policies and procedures regarding Harassment and Abuse meet all requirements outlined in local law and the FLA Code of Conduct? - The facility's written policy and procedure on harassment and abuse does not cover physical verbal psychological or sexual harassment and abuse. The procedure does not outline the mechanisms to ensure the workplace is free from harassment and abuse.</t>
  </si>
  <si>
    <t>Ensure that the written policy and procedure cover all forms of harassment and abuse and the mechanisms to address these.</t>
  </si>
  <si>
    <t>HSE.1-Employers shall comply with all national laws regulations and procedures concerning health safety and the environment.</t>
  </si>
  <si>
    <t>Applicable to Health Safety and Environment is the factory in compliance with the local legal requirements/ FLA Code in all other areas not previously noted? - 1. On the ground floor of the factory there is no fire compartmentation between the packing department and the finished goods storage.
2. Fire blankets are not provided in the canteen cooking area.
3. A public address system is not provided on the second third and top floor of the building.
4. The two compressed air tanks have not received proper testing. In addition the tanks were found not bolted to the ground. 
5. During the visit to the workers' canteen it was found that some fans were out of order.</t>
  </si>
  <si>
    <t>1. Provide fire compartmentation between the packing department and the finished goods storage on the ground floor.
2. Provide a fire blanket in the canteen cooking area.
3. Ensure coverage of the public address system throughout the facility.
4. Test compressed air tanks for stability maintain records and update the tests as needed. Also ensure compressor air tanks are bolted to the ground.
6. Ensure fans in the canteen are functional.</t>
  </si>
  <si>
    <t>Immediate actions to be taken on fire compartmentation fire blanket placement PA system on remaining areas while immediate air compresser fitness by thirdparty.  All fans to be in order.  All these health and safety measures to be checked during internal audits weekly checkups and training thereof must be given to all the concerned.</t>
  </si>
  <si>
    <t>1. Fire compartmentation between packing and finished goods storage has been done.
2. Fire blankets were available at display which has been removed and placed at canteen cooking area.
3. A public annocument system has been installed on second third &amp; fourth floor.
4. Air compresser fitness has been taken by the thirdparty.
5. All fans installed at canteen are in working order.</t>
  </si>
  <si>
    <t>HSE.13-All necessary ventilation plumbing electrical noise and lighting services shall be installed and maintained to conform to applicable laws and to prevent or minimize hazardous conditions to workers in the facility.</t>
  </si>
  <si>
    <t>Does the factory have any high noise areas (over 85 dB)?Does the factory comply with special requirements concerning electrical safety at certain areas (wet rooms/GFCI outlets high dust dirt fiber concentrations flammable atmospheres)? - Electric panels are not provided with residual current devices (RCDs) for preventing electrical shocks and fire.</t>
  </si>
  <si>
    <t>Install residual current devices of appropriate rating in all electrical panels.</t>
  </si>
  <si>
    <t>A comprehensive inspection of all electrical panels was conducted to identify those that do not have Residual Current Devices (RCDs). The inspection included:
Reviewing all electrical panels across the facility to assess whether RCDs were missing or malfunctioning.
Risk assessment to determine the severity of the missing RCDs and to prioritize which panels should be addressed first.</t>
  </si>
  <si>
    <t>Based on the inspection findings we have begun the installation of Residual Current Devices (RCDs) in all identified electrical panels that did not have them. The installation process includes:
Working with licensed electricians to ensure that the correct type and size of RCDs are installed according to the panel's electrical load and operational requirements.
Installing RCDs in critical areas including production areas maintenance rooms and other high-risk zones where electrical hazards are most likely.</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</si>
  <si>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</si>
  <si>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- 1. Anti-fatigue mats are not provided to workers who work in standing positions.
2. Seats in the stitching section are not adjustable to height and do not have adjustable backrests.</t>
  </si>
  <si>
    <t>1. Provide anti-fatigue mats to all workers who work in standing positions.
2. Provide seats that are adjustable and with adjustable backrests.</t>
  </si>
  <si>
    <t>The factory has completed an assessment of all workstations where employees are required to stand for prolonged periods. This includes areas like the production line assembly stations and any other locations where workers spend significant time standing.
The factory has conducted an evaluation of the seating in the stitching section to identify areas where ergonomic improvements are needed. This includes assessing the height-adjustment mechanism and the support provided by backrests for workers who sit for long periods.
After the evaluation the factory identified the need for adjustable seating to improve posture and reduce strain on the back and legs.</t>
  </si>
  <si>
    <t>We have placed an order for anti-fatigue mats suitable for use in the identified standing workstations. These mats are designed to reduce pressure on the lower back legs and feet providing relief to workers who stand for long hours.
The mats will be made of durable material easy to clean and designed to withstand the wear and tear of a manufacturing environment.</t>
  </si>
  <si>
    <t>HSE.14.1-All production machinery equipment and tools shall be properly guarded and regularly maintained.</t>
  </si>
  <si>
    <t>Do elevators or other mechanical lifting devices have appropriate safety mechanisms?Is there a proper lightning protection system in place?Are compressed gas cylinders used stored and transported properly? - 1. The facility has not provided an inner cage or safety sensor on the inner gates of the cargo lift cages for protection. The facility has two cargo lifts.
2. The facility has not installed lightning arrestors.
3. An LPG cylinder was found inside the office area kitchen on the ground floor and was not secured or chained.</t>
  </si>
  <si>
    <t>1. Ensure an inner gate or safety sensors are provided in the cargo lifts.
2. Install lightning arrestors.
3. Ensure LPG cylinders are stored in the proper areas and are secured/chained properly at all times.</t>
  </si>
  <si>
    <t>The factory has verified that the cargo lift panel is located outside the lift area and the interlocking system is fully functional. The current safety measures prevent any human access inside the cargo lift cage during operation.
The interlock ensures that the lift cannot be operated unless the doors are properly secured and no person is at risk of accidental entrapment.
After reviewing the relevant local safety codes and regional guidelines for lightning protection the factory confirms that Karachi is not in a lightning zone and the building’s height does not meet the criteria for lightning arrestor installation.
The factory reviewed and updated our fire safety protocols for LPG cylinder storage in the kitchen. This includes:
Ensuring that all LPG cylinders are stored in well-ventilated areas away from heat sources.
Training employees on the proper handling of LPG cylinders and conducting regular safety checks.</t>
  </si>
  <si>
    <t>Cargo Lift Safety:
Verified the interlocking system and confirmed that the cargo lift complies with safety standards as human access inside the lift cage is not permitted.
No additional cage required as safety features are already in place.
Lightning Arrestors:
Reviewed the local safety codes and confirmed that lightning arrestors are not required for this facility as Karachi is not in a lightning zone and the building’s height does not meet the criteria.
No further action required.
The LPG cylinder was secured immediately and safety protocols were reviewed and updated.
Ongoing monthly inspections will be conducted to ensure compliance.</t>
  </si>
  <si>
    <t>HSE.19-All facilities including workplace buildings toilets canteens kitchens and clinics shall be kept clean and safe and be in compliance with all applicable laws including relevant sanitation medical and safety and health regulations.</t>
  </si>
  <si>
    <t>Does the factory keep food samples for the necessary length of time to prevent food born illness?Are the childcare areas safe and sanitary?Do the child care areas have functional alarms and fire extinguishers. - 1. The factory does not keep food samples in the canteen for the necessary length of time to prevent foodborne illness.
2. There is no fire alarm or smoke detector in the childcare room.
3. No trained/licensed nurse or female staffer is employed in childcare as is required by law.
4. A toilet facility is not provided in the child care.</t>
  </si>
  <si>
    <t>1. Ensure food samples are stored below 4 degrees centigrade for 72 hours. 
2. Install a fire alarm and smoke detector in the childcare room.
3. Provide trained/licensed nurse or female staffer in childcare room
4. Provide toilet facility in the childcare.</t>
  </si>
  <si>
    <t>The factory has reviewed the current food safety practices in the canteen and identified the need for a systematic approach to food sample retention in line with foodborne illness prevention protocols.
The factory has identified the need for smoke detectors and a fire alarm system in the childcare area to comply with fire safety regulations.
The factory has engaged a certified fire safety company to install smoke detectors and fire alarms in the childcare room to ensure compliance with safety standards.
The factory has begun the process of recruiting a trained and licensed nurse as well as a female staff member for the childcare facility as required by local law.</t>
  </si>
  <si>
    <t>Food samples will be retained for the required time according to local food safety guidelines (typically 24–48 hours).
We have introduced a system where food samples from each meal are stored and labeled for tracking and retention. A dedicated area for sample storage is being set up in the canteen.
We have conducted an assessment of the childcare room to determine the need for fire alarms and smoke detectors.
We are working with recruitment agencies to source qualified candidates.</t>
  </si>
  <si>
    <t>HSE.22.1-All food made available to workers shall be prepared stored and served in a safe and sanitary manner in accordance with all applicable laws and international standards.</t>
  </si>
  <si>
    <t>Does the food prepartation service follow proper food handling and hygene standards? (e.g. workers handling food following proper hygiene rules? - Workers handling food in the workers' canteen are not provided with beard masks.</t>
  </si>
  <si>
    <t>Ensure canteen workers are provided with beard masks.</t>
  </si>
  <si>
    <t>Ensure compliance with food safety regulations by providing beard masks to all food-handling workers in the canteen thereby reducing the risk of contamination and ensuring proper hygiene practices.</t>
  </si>
  <si>
    <t>We have conducted an assessment of the food handling procedures in the canteen focusing on hygiene practices and the use of personal protective equipment (PPE). It was identified that beard masks were not being provided to food-handling workers who have facial hair.</t>
  </si>
  <si>
    <t>HSE.23.1-Safe and clean drinking water shall be freely available at all times within reasonable distance of the workplace. Drinking water shall be of a reasonable temperature.  The means to drink water (e.g. cups) must be safe and sanitary and available in an appropriate number.</t>
  </si>
  <si>
    <t>Is drinking water clean and safe? ( tested regulary reasonable temperature labelled etc.) - Water filters are not installed at the drinking water stations in the workers' canteen and in the stitching department.</t>
  </si>
  <si>
    <t>Ensure water filters are provided at all drinking water stations.</t>
  </si>
  <si>
    <t>Ensure access to clean and safe drinking water by installing appropriate water filters at all designated drinking water stations in the workers' canteen and stitching department complying with health and safety standards.</t>
  </si>
  <si>
    <t>We have conducted a thorough assessment of the existing drinking water stations in the canteen and stitching department including a review of the water quality to identify the need for water filters.
Based on this review we identified that water filters are not currently installed which may affect water safety and quality.</t>
  </si>
  <si>
    <t>HSE.27.1-Childcare facilities shall not physically overlap with production areas and children shall not have access to production areas.</t>
  </si>
  <si>
    <t>Are childcare areas seperate from (not physically connected) to production facilities? - The child care facility is located on the ground floor within the factory's finished goods storage area. It should not be placed within the production area.</t>
  </si>
  <si>
    <t>Ensure that the childcare facility is located away from the production area.</t>
  </si>
  <si>
    <t>The factory will relocate or construct a new childcare facility in a safe dedicated area that is separate from production or storage zones.</t>
  </si>
  <si>
    <t>Furthermore the facility is currently non-functional as employees leave their children with grandparents rather than utilizing the childcare service.</t>
  </si>
  <si>
    <t>HSE.28-Employers shall create a system to ensure that all necessary Health and Safety protections are provided for external contractors; including protection when working within  confined spaces maintenance issues and general Health and Safety Issues.</t>
  </si>
  <si>
    <t>Does the factory provides safety information to contractors? - The factory has not provided safety information to contractors in the canteen and transport as required by law.</t>
  </si>
  <si>
    <t>Ensure safety information is provided to contractors and their workers in canteen transport.</t>
  </si>
  <si>
    <t>The factory has reviewed the local safety regulations and legal requirements concerning the provision of safety information to contractors. This includes understanding the specific information required for contractors working in the canteen and transport areas (e.g. risks emergency procedures PPE requirements) which have been displayed on main gate. TBT Toolbox talk is carried out by EHS officer.</t>
  </si>
  <si>
    <t>We have reviewed the local safety regulations and legal requirements concerning the provision of safety information to contractors. This includes understanding the specific information required for contractors working in the canteen and transport areas (e.g. risks emergency procedures PPE requirements) which have been displayed on main gate. TBT Toolbox talk is carried out by EHS officer.</t>
  </si>
  <si>
    <t>HSE.30.2.5-The health safety and environmental policies shall contain the framework for a comprehensive health safety and environmental management system including a HS&amp;E risk assessment within which the following are clear and regularly tested and reviewed: procedures for reporting death injury illness and other health and safety issues (for instance near-miss accidents) and environmental emergencies</t>
  </si>
  <si>
    <t>Are there procedures for reporting death injury illness and other health and safety incidents and environmental emergencies? - The procedure on health and safety does not cover the reporting mechanism required by local law in case of injury death fire environmental emergency or other health and safety emergencies.</t>
  </si>
  <si>
    <t>Update the procedure to include steps for completing legally-required reports after incidents.</t>
  </si>
  <si>
    <t>The procedure on health and safety  has been updated to cover the reporting mechanism required by local law in case of injury death fire environmental emergency or other health and safety emergencies.</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</si>
  <si>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</si>
  <si>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there fire resistant smoke-sealed doors at emergency exits?Do childcare facilities meet local laws/regulations and FLA Benchmarks applicable to fire safety and emergency procedures? - 1. None of the emergency exits in high-risk areas such as warehouses compressor rooms and generator rooms are equipped with fire-rated doors. Additionally one exit door on each of the first second third and fourth floors opening towards the stairs is not fire-rated. Finally the emergency exit doors in the cutting department on the 4th floor are not smoke-sealed.</t>
  </si>
  <si>
    <t>1. Ensure all emergency exits in high-risk areas production areas and doors opening towards evacuation routes are fire-rated.</t>
  </si>
  <si>
    <t>The factory has reviewed the current fire-rated doors on each floor (two exits per floor fire-rated for 90 minutes). These doors are in compliance; however we identified areas where fire-rated doors and smoke-sealing are missing such as in some areas (e.g. warehouses compressor rooms generator rooms) and the cutting department on the 4th floor.</t>
  </si>
  <si>
    <t>We have reviewed the current fire-rated doors on each floor (two exits per floor fire-rated for 90 minutes). These doors are in compliance; however we identified areas where fire-rated doors and smoke-sealing are missing such as in some areas (e.g. warehouses compressor rooms generator rooms) and the cutting department on the 4th floor.</t>
  </si>
  <si>
    <t>HSE.6.1-All safety and medical equipment (e.g. fire fighting equipment first aid kits) shall be available in sufficient numbers throughout the workplace maintained and stocked as prescribed and easily accessible to workers.</t>
  </si>
  <si>
    <t>Does the fire brigade have the appropriate equipment to fight fires (correct PPE breathing apparatus)?Does the factory have sufficient and adequate fire fighting equipment (fire extinguishers hoses sprinkler system fire pump)? - 1. The facility has not provided breathing apparatus for the fire brigade. 
2. The facility has not performed the hydraulic calculations to ensure that the fire hydrant system is sufficient for the building including that the hydrant's water storage is sufficient. 
3. The facility has not provided a firehose reel on the 5th floor of the building which houses the workers' canteen and a storage area.</t>
  </si>
  <si>
    <t>1. Provide breathing apparatus for the fire brigade.
2. Ensure hydraulic calculations are carried out to assess the sufficiency of the installed fire hydrant system.
3. Provide a hose reel at the top floor.</t>
  </si>
  <si>
    <t>As gas masks are readily available at the facility entrance and these are in line with local fire safety standards the breathing apparatus is not required. Gas masks can be used by the fire brigade and any personnel who may need them in case of an emergency.
The hydraulic calculations certificates and drawings for the fire hydrant system were already shared with the auditors. These documents confirm that the hydrant system meets the necessary requirements for the building’s size and occupancy. The water storage capacity and the pressure specifications have been verified to be compliant with local fire safety standards.
The fire hose reel has already been installed on the 5th floor specifically on the rooftop which serves both the workers' canteen and the storage area. The installation complies with local fire safety regulations and provides adequate coverage for emergency situations on this floor.</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</si>
  <si>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</si>
  <si>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 - During the inspection of electrical panels the assessment observed that the electrician was not using the required personal protective equipment (PPE) such as gloves and safety shoes to protect against electrical shock.</t>
  </si>
  <si>
    <t>Ensure staff use PPEs while working with the electrical panels.</t>
  </si>
  <si>
    <t>Increase awareness and ensure the consistent use of proper PPE by all electricians and workers involved in electrical work we will focus on providing clear guidance training and reinforcement of PPE standards to ensure safety is prioritized.</t>
  </si>
  <si>
    <t>We have launched an awareness campaign to educate electricians and other relevant workers about the importance of using PPE (such as insulated gloves safety shoes and other electrical work gear) when working with electrical panels and other electrical equipment. The campaign will include posters safety briefings and visual reminders in key work areas.</t>
  </si>
  <si>
    <t>HOW.22.1-Employers shall have in place policies for managing all working hour overtime and leave records in normal and exceptional circumstances.</t>
  </si>
  <si>
    <t>Do the factories policies and procedures regarding Hours of Work meet all requirements outlined in local law and the FLA Code of Conduct? - The factory's procedure for hours of work has the following issues:
1. It does not include mechanisms to regulate working hours for special categories of protected workers.
2. It does not stipulate additional maternity leave benefits in cases of miscarriage premature delivery or other health concerns.
3. The rate at which workers can encash annual leave is not correctly stipulated. The procedure mentions that the payout is calculated using the workers' average wage over the last year. However as per local law it should be calculated using the average of the last three months' wages.</t>
  </si>
  <si>
    <t>Ensure that the procedure on hours of work includes:
1. mechanisms to regulate hours of work for young workers female workers and pregnant and breastfeeding workers
2. Additional maternity leave benefits in case of miscarriage premature delivery or other health concerns.
3. The annual leaves will be encashed on the average of the last three months' wages.</t>
  </si>
  <si>
    <t>The procedure for hours of work  has been updated to include mechanism to regulate working hours for special categories of protected workers.  Moreover additional maternity leave benefits have also been added.</t>
  </si>
  <si>
    <t>HOW.22.2-Accurate time records shall be maintained by employers including overtime breaks and leave.</t>
  </si>
  <si>
    <t>Are time records complete and accurate (including overtime and leaves)? - The assessment observed inconsistencies between the records of workers' leave and the payroll records. For example in April 2024 leave records showed one worker having taken seven leaves; meanwhile the payment record showed the worker using only three leaves with deductions for four absences.</t>
  </si>
  <si>
    <t>Ensure the accuracy of the leave records.</t>
  </si>
  <si>
    <t>Upon reviewing the discrepancy it has been confirmed that the employee was absent for seven days with three days of paid leave and four days of unpaid leave. The payroll and leave records were correct; however there was confusion during the audit due to a lack of clarity on how leave and absences are recorded.
The factory has clarified and documented the correct process for adjusting leave (both paid and unpaid) in the leave records and payroll system. The documentation now explicitly explains how absences should be recorded and reported.</t>
  </si>
  <si>
    <t>The internal audit team has been informed of the misunderstanding and we have taken steps to update our audit procedures to ensure better understanding and interpretation of leave and payroll data. The team will now:
Review the distinction between paid leave and unpaid absences during audits.
Verify that leave records match the correct payroll deductions and adjustments.
Ensure auditors are fully aware of the distinction between adjusted leave and unpaid leave to avoid future misinterpretations.</t>
  </si>
  <si>
    <t>ND.4-Employers may not request the disclosure of any personal non-job related information during the application recruitment or hiring process including but not limited to gender race religion disability sexual orientation nationality political opinion social group ethnic origin or marital status.</t>
  </si>
  <si>
    <t>Does the factory avoid asking non job related questions during the application recruitment or hiring process? - The factory's employment form includes questions about personal information such as marital status and number of children.</t>
  </si>
  <si>
    <t>Ensure the employment form is free from questions about marital status and number of children.</t>
  </si>
  <si>
    <t>Removed questions about marital status and number of children from the job application form to ensure compliance with data privacy and non-discriminatory hiring practices.
Information about marital status and number of children will now be gathered separately during the after onboarding for social security registration purpose only.</t>
  </si>
  <si>
    <t>Removed questions about marital status and number of children from the job application form to ensure compliance with data privacy and non-discriminatory hiring practices.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</si>
</sst>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45481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563</v>
      </c>
      <c r="C10" s="34" t="s">
        <v>31</v>
      </c>
      <c r="D10" s="34" t="s">
        <v>32</v>
      </c>
      <c r="E10" s="35" t="s">
        <v>30</v>
      </c>
      <c r="F10" s="35" t="s">
        <v>30</v>
      </c>
      <c r="G10" s="36" t="s">
        <v>33</v>
      </c>
      <c r="H10" s="37" t="s">
        <v>34</v>
      </c>
      <c r="I10" s="38" t="s">
        <v>35</v>
      </c>
      <c r="J10" s="38" t="s">
        <v>36</v>
      </c>
      <c r="K10" s="39" t="s">
        <v>30</v>
      </c>
    </row>
    <row r="11" ht="25">
      <c r="A11" s="32" t="s">
        <v>30</v>
      </c>
      <c r="B11" s="33">
        <v>564</v>
      </c>
      <c r="C11" s="34" t="s">
        <v>37</v>
      </c>
      <c r="D11" s="34" t="s">
        <v>38</v>
      </c>
      <c r="E11" s="35" t="s">
        <v>39</v>
      </c>
      <c r="F11" s="35" t="s">
        <v>30</v>
      </c>
      <c r="G11" s="36" t="s">
        <v>40</v>
      </c>
      <c r="H11" s="37" t="s">
        <v>41</v>
      </c>
      <c r="I11" s="38" t="s">
        <v>42</v>
      </c>
      <c r="J11" s="38" t="s">
        <v>36</v>
      </c>
      <c r="K11" s="39" t="s">
        <v>30</v>
      </c>
    </row>
    <row r="12" ht="25">
      <c r="A12" s="32" t="s">
        <v>30</v>
      </c>
      <c r="B12" s="33">
        <v>565</v>
      </c>
      <c r="C12" s="34" t="s">
        <v>43</v>
      </c>
      <c r="D12" s="34" t="s">
        <v>44</v>
      </c>
      <c r="E12" s="35" t="s">
        <v>45</v>
      </c>
      <c r="F12" s="35" t="s">
        <v>30</v>
      </c>
      <c r="G12" s="36" t="s">
        <v>46</v>
      </c>
      <c r="H12" s="37" t="s">
        <v>41</v>
      </c>
      <c r="I12" s="38" t="s">
        <v>47</v>
      </c>
      <c r="J12" s="38" t="s">
        <v>36</v>
      </c>
      <c r="K12" s="39" t="s">
        <v>30</v>
      </c>
    </row>
    <row r="13" ht="25">
      <c r="A13" s="32" t="s">
        <v>30</v>
      </c>
      <c r="B13" s="33">
        <v>566</v>
      </c>
      <c r="C13" s="34" t="s">
        <v>48</v>
      </c>
      <c r="D13" s="34" t="s">
        <v>49</v>
      </c>
      <c r="E13" s="35" t="s">
        <v>50</v>
      </c>
      <c r="F13" s="35" t="s">
        <v>30</v>
      </c>
      <c r="G13" s="36" t="s">
        <v>51</v>
      </c>
      <c r="H13" s="37" t="s">
        <v>52</v>
      </c>
      <c r="I13" s="38" t="s">
        <v>53</v>
      </c>
      <c r="J13" s="38" t="s">
        <v>23</v>
      </c>
      <c r="K13" s="39" t="s">
        <v>30</v>
      </c>
    </row>
    <row r="14" ht="25">
      <c r="A14" s="32" t="s">
        <v>30</v>
      </c>
      <c r="B14" s="33">
        <v>567</v>
      </c>
      <c r="C14" s="34" t="s">
        <v>54</v>
      </c>
      <c r="D14" s="34" t="s">
        <v>55</v>
      </c>
      <c r="E14" s="35" t="s">
        <v>56</v>
      </c>
      <c r="F14" s="35" t="s">
        <v>30</v>
      </c>
      <c r="G14" s="36" t="s">
        <v>57</v>
      </c>
      <c r="H14" s="37" t="s">
        <v>58</v>
      </c>
      <c r="I14" s="38" t="s">
        <v>59</v>
      </c>
      <c r="J14" s="38" t="s">
        <v>36</v>
      </c>
      <c r="K14" s="39" t="s">
        <v>30</v>
      </c>
    </row>
    <row r="15" ht="25">
      <c r="A15" s="32" t="s">
        <v>30</v>
      </c>
      <c r="B15" s="33">
        <v>568</v>
      </c>
      <c r="C15" s="34" t="s">
        <v>60</v>
      </c>
      <c r="D15" s="34" t="s">
        <v>61</v>
      </c>
      <c r="E15" s="35" t="s">
        <v>30</v>
      </c>
      <c r="F15" s="35" t="s">
        <v>30</v>
      </c>
      <c r="G15" s="36" t="s">
        <v>62</v>
      </c>
      <c r="H15" s="37" t="s">
        <v>58</v>
      </c>
      <c r="I15" s="38" t="s">
        <v>63</v>
      </c>
      <c r="J15" s="38" t="s">
        <v>36</v>
      </c>
      <c r="K15" s="39" t="s">
        <v>30</v>
      </c>
    </row>
    <row r="16" ht="25">
      <c r="A16" s="32" t="s">
        <v>30</v>
      </c>
      <c r="B16" s="33">
        <v>569</v>
      </c>
      <c r="C16" s="34" t="s">
        <v>64</v>
      </c>
      <c r="D16" s="34" t="s">
        <v>65</v>
      </c>
      <c r="E16" s="35" t="s">
        <v>66</v>
      </c>
      <c r="F16" s="35" t="s">
        <v>30</v>
      </c>
      <c r="G16" s="36" t="s">
        <v>67</v>
      </c>
      <c r="H16" s="37" t="s">
        <v>68</v>
      </c>
      <c r="I16" s="38" t="s">
        <v>69</v>
      </c>
      <c r="J16" s="38" t="s">
        <v>36</v>
      </c>
      <c r="K16" s="39" t="s">
        <v>30</v>
      </c>
    </row>
    <row r="17" ht="25">
      <c r="A17" s="32" t="s">
        <v>30</v>
      </c>
      <c r="B17" s="33">
        <v>570</v>
      </c>
      <c r="C17" s="34" t="s">
        <v>70</v>
      </c>
      <c r="D17" s="34" t="s">
        <v>71</v>
      </c>
      <c r="E17" s="35" t="s">
        <v>72</v>
      </c>
      <c r="F17" s="35" t="s">
        <v>30</v>
      </c>
      <c r="G17" s="36" t="s">
        <v>73</v>
      </c>
      <c r="H17" s="37" t="s">
        <v>34</v>
      </c>
      <c r="I17" s="38" t="s">
        <v>74</v>
      </c>
      <c r="J17" s="38" t="s">
        <v>36</v>
      </c>
      <c r="K17" s="39" t="s">
        <v>30</v>
      </c>
    </row>
    <row r="18" ht="25">
      <c r="A18" s="32" t="s">
        <v>30</v>
      </c>
      <c r="B18" s="33">
        <v>571</v>
      </c>
      <c r="C18" s="34" t="s">
        <v>75</v>
      </c>
      <c r="D18" s="34" t="s">
        <v>76</v>
      </c>
      <c r="E18" s="35" t="s">
        <v>77</v>
      </c>
      <c r="F18" s="35" t="s">
        <v>30</v>
      </c>
      <c r="G18" s="36" t="s">
        <v>73</v>
      </c>
      <c r="H18" s="37" t="s">
        <v>34</v>
      </c>
      <c r="I18" s="38" t="s">
        <v>74</v>
      </c>
      <c r="J18" s="38" t="s">
        <v>36</v>
      </c>
      <c r="K18" s="39" t="s">
        <v>30</v>
      </c>
    </row>
    <row r="19" ht="25">
      <c r="A19" s="32" t="s">
        <v>30</v>
      </c>
      <c r="B19" s="33">
        <v>572</v>
      </c>
      <c r="C19" s="34" t="s">
        <v>78</v>
      </c>
      <c r="D19" s="34" t="s">
        <v>79</v>
      </c>
      <c r="E19" s="35" t="s">
        <v>80</v>
      </c>
      <c r="F19" s="35" t="s">
        <v>30</v>
      </c>
      <c r="G19" s="36" t="s">
        <v>73</v>
      </c>
      <c r="H19" s="37" t="s">
        <v>34</v>
      </c>
      <c r="I19" s="38" t="s">
        <v>74</v>
      </c>
      <c r="J19" s="38" t="s">
        <v>36</v>
      </c>
      <c r="K19" s="39" t="s">
        <v>30</v>
      </c>
    </row>
    <row r="20" ht="25">
      <c r="A20" s="32" t="s">
        <v>30</v>
      </c>
      <c r="B20" s="33">
        <v>573</v>
      </c>
      <c r="C20" s="34" t="s">
        <v>81</v>
      </c>
      <c r="D20" s="34" t="s">
        <v>82</v>
      </c>
      <c r="E20" s="35" t="s">
        <v>30</v>
      </c>
      <c r="F20" s="35" t="s">
        <v>30</v>
      </c>
      <c r="G20" s="36" t="s">
        <v>83</v>
      </c>
      <c r="H20" s="37" t="s">
        <v>84</v>
      </c>
      <c r="I20" s="38" t="s">
        <v>85</v>
      </c>
      <c r="J20" s="38" t="s">
        <v>36</v>
      </c>
      <c r="K20" s="39" t="s">
        <v>30</v>
      </c>
    </row>
    <row r="21" ht="25">
      <c r="A21" s="32" t="s">
        <v>30</v>
      </c>
      <c r="B21" s="33">
        <v>574</v>
      </c>
      <c r="C21" s="34" t="s">
        <v>86</v>
      </c>
      <c r="D21" s="34" t="s">
        <v>87</v>
      </c>
      <c r="E21" s="35" t="s">
        <v>88</v>
      </c>
      <c r="F21" s="35" t="s">
        <v>30</v>
      </c>
      <c r="G21" s="36" t="s">
        <v>89</v>
      </c>
      <c r="H21" s="37" t="s">
        <v>52</v>
      </c>
      <c r="I21" s="38" t="s">
        <v>90</v>
      </c>
      <c r="J21" s="38" t="s">
        <v>23</v>
      </c>
      <c r="K21" s="39" t="s">
        <v>30</v>
      </c>
    </row>
    <row r="22" ht="25">
      <c r="A22" s="32" t="s">
        <v>30</v>
      </c>
      <c r="B22" s="33">
        <v>575</v>
      </c>
      <c r="C22" s="34" t="s">
        <v>91</v>
      </c>
      <c r="D22" s="34" t="s">
        <v>92</v>
      </c>
      <c r="E22" s="35" t="s">
        <v>30</v>
      </c>
      <c r="F22" s="35" t="s">
        <v>30</v>
      </c>
      <c r="G22" s="36" t="s">
        <v>93</v>
      </c>
      <c r="H22" s="37" t="s">
        <v>68</v>
      </c>
      <c r="I22" s="38" t="s">
        <v>94</v>
      </c>
      <c r="J22" s="38" t="s">
        <v>23</v>
      </c>
      <c r="K22" s="39" t="s">
        <v>30</v>
      </c>
    </row>
    <row r="23" ht="25">
      <c r="A23" s="32" t="s">
        <v>30</v>
      </c>
      <c r="B23" s="33">
        <v>576</v>
      </c>
      <c r="C23" s="34" t="s">
        <v>95</v>
      </c>
      <c r="D23" s="34" t="s">
        <v>96</v>
      </c>
      <c r="E23" s="35" t="s">
        <v>97</v>
      </c>
      <c r="F23" s="35" t="s">
        <v>30</v>
      </c>
      <c r="G23" s="36" t="s">
        <v>98</v>
      </c>
      <c r="H23" s="37" t="s">
        <v>34</v>
      </c>
      <c r="I23" s="38" t="s">
        <v>74</v>
      </c>
      <c r="J23" s="38" t="s">
        <v>36</v>
      </c>
      <c r="K23" s="39" t="s">
        <v>30</v>
      </c>
    </row>
    <row r="24" ht="25">
      <c r="A24" s="32" t="s">
        <v>30</v>
      </c>
      <c r="B24" s="33">
        <v>577</v>
      </c>
      <c r="C24" s="34" t="s">
        <v>99</v>
      </c>
      <c r="D24" s="34" t="s">
        <v>100</v>
      </c>
      <c r="E24" s="35" t="s">
        <v>30</v>
      </c>
      <c r="F24" s="35" t="s">
        <v>30</v>
      </c>
      <c r="G24" s="36" t="s">
        <v>98</v>
      </c>
      <c r="H24" s="37" t="s">
        <v>34</v>
      </c>
      <c r="I24" s="38" t="s">
        <v>74</v>
      </c>
      <c r="J24" s="38" t="s">
        <v>36</v>
      </c>
      <c r="K24" s="39" t="s">
        <v>30</v>
      </c>
    </row>
    <row r="25" ht="25">
      <c r="A25" s="32" t="s">
        <v>30</v>
      </c>
      <c r="B25" s="33">
        <v>578</v>
      </c>
      <c r="C25" s="34" t="s">
        <v>101</v>
      </c>
      <c r="D25" s="34" t="s">
        <v>102</v>
      </c>
      <c r="E25" s="35" t="s">
        <v>77</v>
      </c>
      <c r="F25" s="35" t="s">
        <v>30</v>
      </c>
      <c r="G25" s="36" t="s">
        <v>98</v>
      </c>
      <c r="H25" s="37" t="s">
        <v>34</v>
      </c>
      <c r="I25" s="38" t="s">
        <v>74</v>
      </c>
      <c r="J25" s="38" t="s">
        <v>36</v>
      </c>
      <c r="K25" s="39" t="s">
        <v>30</v>
      </c>
    </row>
    <row r="26" ht="25">
      <c r="A26" s="32" t="s">
        <v>30</v>
      </c>
      <c r="B26" s="33">
        <v>579</v>
      </c>
      <c r="C26" s="34" t="s">
        <v>103</v>
      </c>
      <c r="D26" s="34" t="s">
        <v>104</v>
      </c>
      <c r="E26" s="35" t="s">
        <v>105</v>
      </c>
      <c r="F26" s="35" t="s">
        <v>30</v>
      </c>
      <c r="G26" s="36" t="s">
        <v>106</v>
      </c>
      <c r="H26" s="37" t="s">
        <v>84</v>
      </c>
      <c r="I26" s="38" t="s">
        <v>85</v>
      </c>
      <c r="J26" s="38" t="s">
        <v>36</v>
      </c>
      <c r="K26" s="39" t="s">
        <v>30</v>
      </c>
    </row>
    <row r="27" ht="25">
      <c r="A27" s="32" t="s">
        <v>30</v>
      </c>
      <c r="B27" s="33">
        <v>580</v>
      </c>
      <c r="C27" s="34" t="s">
        <v>107</v>
      </c>
      <c r="D27" s="34" t="s">
        <v>108</v>
      </c>
      <c r="E27" s="35" t="s">
        <v>109</v>
      </c>
      <c r="F27" s="35" t="s">
        <v>30</v>
      </c>
      <c r="G27" s="36" t="s">
        <v>106</v>
      </c>
      <c r="H27" s="37" t="s">
        <v>84</v>
      </c>
      <c r="I27" s="38" t="s">
        <v>85</v>
      </c>
      <c r="J27" s="38" t="s">
        <v>36</v>
      </c>
      <c r="K27" s="39" t="s">
        <v>30</v>
      </c>
    </row>
    <row r="28" ht="25">
      <c r="A28" s="32" t="s">
        <v>30</v>
      </c>
      <c r="B28" s="33">
        <v>581</v>
      </c>
      <c r="C28" s="34" t="s">
        <v>110</v>
      </c>
      <c r="D28" s="34" t="s">
        <v>111</v>
      </c>
      <c r="E28" s="35" t="s">
        <v>112</v>
      </c>
      <c r="F28" s="35" t="s">
        <v>30</v>
      </c>
      <c r="G28" s="36" t="s">
        <v>113</v>
      </c>
      <c r="H28" s="37" t="s">
        <v>58</v>
      </c>
      <c r="I28" s="38" t="s">
        <v>114</v>
      </c>
      <c r="J28" s="38" t="s">
        <v>36</v>
      </c>
      <c r="K28" s="39" t="s">
        <v>30</v>
      </c>
    </row>
    <row r="29" ht="25">
      <c r="A29" s="32" t="s">
        <v>30</v>
      </c>
      <c r="B29" s="33">
        <v>582</v>
      </c>
      <c r="C29" s="34" t="s">
        <v>115</v>
      </c>
      <c r="D29" s="34" t="s">
        <v>116</v>
      </c>
      <c r="E29" s="35" t="s">
        <v>117</v>
      </c>
      <c r="F29" s="35" t="s">
        <v>30</v>
      </c>
      <c r="G29" s="36" t="s">
        <v>118</v>
      </c>
      <c r="H29" s="37" t="s">
        <v>52</v>
      </c>
      <c r="I29" s="38" t="s">
        <v>119</v>
      </c>
      <c r="J29" s="38" t="s">
        <v>23</v>
      </c>
      <c r="K29" s="39" t="s">
        <v>30</v>
      </c>
    </row>
    <row r="30" ht="25">
      <c r="A30" s="32" t="s">
        <v>30</v>
      </c>
      <c r="B30" s="33">
        <v>583</v>
      </c>
      <c r="C30" s="34" t="s">
        <v>120</v>
      </c>
      <c r="D30" s="34" t="s">
        <v>121</v>
      </c>
      <c r="E30" s="35" t="s">
        <v>122</v>
      </c>
      <c r="F30" s="35" t="s">
        <v>30</v>
      </c>
      <c r="G30" s="36" t="s">
        <v>123</v>
      </c>
      <c r="H30" s="37" t="s">
        <v>52</v>
      </c>
      <c r="I30" s="38" t="s">
        <v>124</v>
      </c>
      <c r="J30" s="38" t="s">
        <v>36</v>
      </c>
      <c r="K30" s="39" t="s">
        <v>30</v>
      </c>
    </row>
    <row r="31" ht="25">
      <c r="A31" s="32" t="s">
        <v>30</v>
      </c>
      <c r="B31" s="33">
        <v>584</v>
      </c>
      <c r="C31" s="34" t="s">
        <v>125</v>
      </c>
      <c r="D31" s="34" t="s">
        <v>126</v>
      </c>
      <c r="E31" s="35" t="s">
        <v>127</v>
      </c>
      <c r="F31" s="35" t="s">
        <v>30</v>
      </c>
      <c r="G31" s="36" t="s">
        <v>128</v>
      </c>
      <c r="H31" s="37" t="s">
        <v>30</v>
      </c>
      <c r="I31" s="38" t="s">
        <v>129</v>
      </c>
      <c r="J31" s="38" t="s">
        <v>36</v>
      </c>
      <c r="K31" s="39" t="s">
        <v>30</v>
      </c>
    </row>
    <row r="32" ht="25">
      <c r="A32" s="32" t="s">
        <v>30</v>
      </c>
      <c r="B32" s="33">
        <v>585</v>
      </c>
      <c r="C32" s="34" t="s">
        <v>130</v>
      </c>
      <c r="D32" s="34" t="s">
        <v>131</v>
      </c>
      <c r="E32" s="35" t="s">
        <v>132</v>
      </c>
      <c r="F32" s="35" t="s">
        <v>30</v>
      </c>
      <c r="G32" s="36" t="s">
        <v>133</v>
      </c>
      <c r="H32" s="37" t="s">
        <v>52</v>
      </c>
      <c r="I32" s="38" t="s">
        <v>134</v>
      </c>
      <c r="J32" s="38" t="s">
        <v>19</v>
      </c>
      <c r="K32" s="39" t="s">
        <v>30</v>
      </c>
    </row>
    <row r="33" ht="25">
      <c r="A33" s="32" t="s">
        <v>30</v>
      </c>
      <c r="B33" s="33">
        <v>586</v>
      </c>
      <c r="C33" s="34" t="s">
        <v>135</v>
      </c>
      <c r="D33" s="34" t="s">
        <v>136</v>
      </c>
      <c r="E33" s="35" t="s">
        <v>137</v>
      </c>
      <c r="F33" s="35" t="s">
        <v>30</v>
      </c>
      <c r="G33" s="36" t="s">
        <v>138</v>
      </c>
      <c r="H33" s="37" t="s">
        <v>58</v>
      </c>
      <c r="I33" s="38" t="s">
        <v>139</v>
      </c>
      <c r="J33" s="38" t="s">
        <v>36</v>
      </c>
      <c r="K33" s="39" t="s">
        <v>30</v>
      </c>
    </row>
    <row r="34" ht="25">
      <c r="A34" s="32" t="s">
        <v>30</v>
      </c>
      <c r="B34" s="33">
        <v>587</v>
      </c>
      <c r="C34" s="34" t="s">
        <v>140</v>
      </c>
      <c r="D34" s="34" t="s">
        <v>141</v>
      </c>
      <c r="E34" s="35" t="s">
        <v>142</v>
      </c>
      <c r="F34" s="35" t="s">
        <v>30</v>
      </c>
      <c r="G34" s="36" t="s">
        <v>143</v>
      </c>
      <c r="H34" s="37" t="s">
        <v>58</v>
      </c>
      <c r="I34" s="38" t="s">
        <v>144</v>
      </c>
      <c r="J34" s="38" t="s">
        <v>36</v>
      </c>
      <c r="K34" s="39" t="s">
        <v>30</v>
      </c>
    </row>
    <row r="35" ht="25">
      <c r="A35" s="32" t="s">
        <v>30</v>
      </c>
      <c r="B35" s="33">
        <v>588</v>
      </c>
      <c r="C35" s="34" t="s">
        <v>145</v>
      </c>
      <c r="D35" s="34" t="s">
        <v>146</v>
      </c>
      <c r="E35" s="35" t="s">
        <v>147</v>
      </c>
      <c r="F35" s="35" t="s">
        <v>30</v>
      </c>
      <c r="G35" s="36" t="s">
        <v>148</v>
      </c>
      <c r="H35" s="37" t="s">
        <v>52</v>
      </c>
      <c r="I35" s="38" t="s">
        <v>149</v>
      </c>
      <c r="J35" s="38" t="s">
        <v>19</v>
      </c>
      <c r="K35" s="39" t="s">
        <v>30</v>
      </c>
    </row>
    <row r="36" ht="25">
      <c r="A36" s="32" t="s">
        <v>30</v>
      </c>
      <c r="B36" s="33">
        <v>589</v>
      </c>
      <c r="C36" s="34" t="s">
        <v>150</v>
      </c>
      <c r="D36" s="34" t="s">
        <v>151</v>
      </c>
      <c r="E36" s="35" t="s">
        <v>152</v>
      </c>
      <c r="F36" s="35" t="s">
        <v>30</v>
      </c>
      <c r="G36" s="36" t="s">
        <v>153</v>
      </c>
      <c r="H36" s="37" t="s">
        <v>52</v>
      </c>
      <c r="I36" s="38" t="s">
        <v>154</v>
      </c>
      <c r="J36" s="38" t="s">
        <v>23</v>
      </c>
      <c r="K36" s="39" t="s">
        <v>30</v>
      </c>
    </row>
    <row r="37" ht="25">
      <c r="A37" s="32" t="s">
        <v>30</v>
      </c>
      <c r="B37" s="33">
        <v>590</v>
      </c>
      <c r="C37" s="34" t="s">
        <v>155</v>
      </c>
      <c r="D37" s="34" t="s">
        <v>156</v>
      </c>
      <c r="E37" s="35" t="s">
        <v>157</v>
      </c>
      <c r="F37" s="35" t="s">
        <v>30</v>
      </c>
      <c r="G37" s="36" t="s">
        <v>158</v>
      </c>
      <c r="H37" s="37" t="s">
        <v>52</v>
      </c>
      <c r="I37" s="38" t="s">
        <v>85</v>
      </c>
      <c r="J37" s="38" t="s">
        <v>23</v>
      </c>
      <c r="K37" s="39" t="s">
        <v>30</v>
      </c>
    </row>
    <row r="38" ht="25">
      <c r="A38" s="32" t="s">
        <v>30</v>
      </c>
      <c r="B38" s="33">
        <v>591</v>
      </c>
      <c r="C38" s="34" t="s">
        <v>159</v>
      </c>
      <c r="D38" s="34" t="s">
        <v>160</v>
      </c>
      <c r="E38" s="35" t="s">
        <v>161</v>
      </c>
      <c r="F38" s="35" t="s">
        <v>30</v>
      </c>
      <c r="G38" s="36" t="s">
        <v>162</v>
      </c>
      <c r="H38" s="37" t="s">
        <v>52</v>
      </c>
      <c r="I38" s="38" t="s">
        <v>163</v>
      </c>
      <c r="J38" s="38" t="s">
        <v>23</v>
      </c>
      <c r="K38" s="39" t="s">
        <v>30</v>
      </c>
    </row>
    <row r="39" ht="25">
      <c r="A39" s="32" t="s">
        <v>30</v>
      </c>
      <c r="B39" s="33">
        <v>592</v>
      </c>
      <c r="C39" s="34" t="s">
        <v>164</v>
      </c>
      <c r="D39" s="34" t="s">
        <v>165</v>
      </c>
      <c r="E39" s="35" t="s">
        <v>166</v>
      </c>
      <c r="F39" s="35" t="s">
        <v>30</v>
      </c>
      <c r="G39" s="36" t="s">
        <v>167</v>
      </c>
      <c r="H39" s="37" t="s">
        <v>58</v>
      </c>
      <c r="I39" s="38" t="s">
        <v>167</v>
      </c>
      <c r="J39" s="38" t="s">
        <v>36</v>
      </c>
      <c r="K39" s="39" t="s">
        <v>30</v>
      </c>
    </row>
    <row r="40" ht="25">
      <c r="A40" s="32" t="s">
        <v>30</v>
      </c>
      <c r="B40" s="33">
        <v>593</v>
      </c>
      <c r="C40" s="34" t="s">
        <v>168</v>
      </c>
      <c r="D40" s="34" t="s">
        <v>169</v>
      </c>
      <c r="E40" s="35" t="s">
        <v>170</v>
      </c>
      <c r="F40" s="35" t="s">
        <v>30</v>
      </c>
      <c r="G40" s="36" t="s">
        <v>171</v>
      </c>
      <c r="H40" s="37" t="s">
        <v>58</v>
      </c>
      <c r="I40" s="38" t="s">
        <v>172</v>
      </c>
      <c r="J40" s="38" t="s">
        <v>36</v>
      </c>
      <c r="K40" s="39" t="s">
        <v>30</v>
      </c>
    </row>
    <row r="41" ht="25">
      <c r="A41" s="32" t="s">
        <v>30</v>
      </c>
      <c r="B41" s="33">
        <v>594</v>
      </c>
      <c r="C41" s="34" t="s">
        <v>173</v>
      </c>
      <c r="D41" s="34" t="s">
        <v>174</v>
      </c>
      <c r="E41" s="35" t="s">
        <v>175</v>
      </c>
      <c r="F41" s="35" t="s">
        <v>30</v>
      </c>
      <c r="G41" s="36" t="s">
        <v>176</v>
      </c>
      <c r="H41" s="37" t="s">
        <v>84</v>
      </c>
      <c r="I41" s="38" t="s">
        <v>85</v>
      </c>
      <c r="J41" s="38" t="s">
        <v>36</v>
      </c>
      <c r="K41" s="39" t="s">
        <v>30</v>
      </c>
    </row>
    <row r="42" ht="25">
      <c r="A42" s="32" t="s">
        <v>30</v>
      </c>
      <c r="B42" s="33">
        <v>595</v>
      </c>
      <c r="C42" s="34" t="s">
        <v>177</v>
      </c>
      <c r="D42" s="34" t="s">
        <v>178</v>
      </c>
      <c r="E42" s="35" t="s">
        <v>179</v>
      </c>
      <c r="F42" s="35" t="s">
        <v>30</v>
      </c>
      <c r="G42" s="36" t="s">
        <v>180</v>
      </c>
      <c r="H42" s="37" t="s">
        <v>68</v>
      </c>
      <c r="I42" s="38" t="s">
        <v>181</v>
      </c>
      <c r="J42" s="38" t="s">
        <v>36</v>
      </c>
      <c r="K42" s="39" t="s">
        <v>30</v>
      </c>
    </row>
    <row r="43" ht="25">
      <c r="A43" s="32" t="s">
        <v>30</v>
      </c>
      <c r="B43" s="33">
        <v>596</v>
      </c>
      <c r="C43" s="34" t="s">
        <v>182</v>
      </c>
      <c r="D43" s="34" t="s">
        <v>183</v>
      </c>
      <c r="E43" s="35" t="s">
        <v>184</v>
      </c>
      <c r="F43" s="35" t="s">
        <v>30</v>
      </c>
      <c r="G43" s="36" t="s">
        <v>185</v>
      </c>
      <c r="H43" s="37" t="s">
        <v>58</v>
      </c>
      <c r="I43" s="38" t="s">
        <v>186</v>
      </c>
      <c r="J43" s="38" t="s">
        <v>36</v>
      </c>
      <c r="K43"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