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<sst xmlns="http://schemas.openxmlformats.org/spreadsheetml/2006/main" count="53" uniqueCount="53">
  <si>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</si>
  <si>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</si>
  <si>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</si>
  <si>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</si>
  <si>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</si>
  <si>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</si>
  <si>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</si>
  <si>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</si>
  <si>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</si>
  <si>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</si>
  <si>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</si>
  <si>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</si>
  <si>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</si>
  <si>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</si>
  <si>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</si>
  <si>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China</t>
  </si>
  <si>
    <t>Option 4</t>
  </si>
  <si>
    <t>Date of Inspection</t>
  </si>
  <si>
    <t>VIEW:VW_report_CAPaction for action table</t>
  </si>
  <si>
    <t>Planned</t>
  </si>
  <si>
    <t>Option 5</t>
  </si>
  <si>
    <t>ID</t>
  </si>
  <si>
    <t>hiddenfields for import</t>
  </si>
  <si>
    <t>In Progress</t>
  </si>
  <si>
    <t>Additional CAP Notes</t>
  </si>
  <si>
    <t>Company Exit Language: GOREWEAR ceased production at this factory in 2023. This was a planned exit, prompted by the factory’s intention to concentrate on regional customers. At the time of exit, GOREWEAR made up 1% of the factory’s total production. Due to the low production volume, there was no risk of worker retrenchment due to GOREWEAR’s exit. GOREWEAR has been active in remediating noncompliances with the factory up through 2023 and continues to partner with the vendor company.</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</si>
  <si>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</si>
  <si>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</si>
  <si>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</si>
  <si>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</si>
  <si>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</si>
  <si>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</si>
  <si>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3 - 1. The factory has not consulted with workers before arranging them to take five days of annual leave during the Chinese New Year holiday in January 2020. About 70% of interviewed workers are unaware of their annual leave balance. [HOW.12.2]
2. There are a total of 395 workers in the factory including 37 retired but re-recruited and two new hires. The factory provides five types of social insurance including work-related injury unemployment medical maternity and pension insurance to 273 out of 356 (77%) eligible workers. [C.1]  
3. The factory contributes to the five types of social insurance based on the local minimum requirement of CNY 3368 (USD 498) per month which is not in line with the legal requirement of contribution based on worker’s average monthly wage of the previous year. About 69% of workers’ average monthly wages of the previous year were higher than local minimum contribution base ranging from CNY 3400 (USD 503) to CNY 4600 (USD 681). [C.10.1]
4. The factory does not provide the legally required Housing Provident Fund to any of the eligible workers. [ER.22.1]
5. The factory does not provide paid leave for prenatal tests for two pregnant workers who have been working for nine months of pregnancy before taking maternity leave as legally required. Workers are not aware that they are allowed to take paid leave for parental tests.[ND.8.1]</t>
  </si>
  <si>
    <t xml:space="preserve">
   Consult with workers before determining when annual leave is taken.     Provide training so that workers are aware that they can take annual leave any time throughout the year except during the CNY holiday.   
  Provide social insurance to all eligible workers.  
  Contribute to social insurance based on worker&amp;rsquos average monthly wage of the previous year.  
  Provide all workers with the legally required Housing Provident Fund.  
  Provide paid leave for prenatal tests for pregnant workers.  
</t>
  </si>
  <si>
    <t>1. Factory is required to seek for workers' opinion on annual leave arrangement.
2. Factory should buy all kinds of insurance for the workers.
3. Social insurance contribution should be based on the actual take-home wage (average 12 months)
4. Factory needs to provide the housing fund to workers.
5. Factory must give pay leave to pregnant workers for prenatal examinations.</t>
  </si>
  <si>
    <t>08-01-2022</t>
  </si>
  <si>
    <t>1. CORRECTED - Meeting was held between worker committee and factory management to discuss when workers prefer their 5 day annual leave. It will be taken right during the CNY holiday (meeting minutes attendance list  notice to workers attached). (7/2022 Buyer Audit Verification: The factory consulted with workers before arranging them to take annual leave during the Chinese New Year holiday and workers also could take annual leave in any time. During interview workers were all clear about the rest day of annual leave.)
2. Factory has started to continue strengthening the concept of insurance to workers. Efforts in promoting insurance will be carried out continuously through worker committee and propaganda (see attached picture). Besides factory has purchased 100% of accident insurance  commercial insurance to ensure better coverage.
3. The guideline is advised by the local government. Factory will keep abreast of the guideline with the officials.
4. Factory has started to encourage workers who do not have the property to buy the housing provident fund - see picture.
5. CORRECTED - Meeting was held to discuss pay leave for prenatal examinations.Besides policy was created of paid prenatal examination leave to female workers and notice has been posted (see attached picture). (7/2022 Buyer Verification: The factory had provided paid leave for prenatal tests for 1 related worker in this audit.)</t>
  </si>
  <si>
    <t>HSE.1-Employers shall comply with all national laws regulations and procedures concerning health safety and the environment.</t>
  </si>
  <si>
    <t>1 - 1. The factory has no automatic sprinkler system or automatic fire alarm system for the production building that covers 3290.7 square meters. [HSE.5.1 HSE.6.1]
2. The factory stores materials and products against the wall with no clearance in the material and finished goods warehouse which is not in line with the legal requirement of at least 0.5m clearance from the wall. [HSE.1]
3. The factory has not conducted the pre-assessment of occupational disease hazards or the assessment of the effects of occupational disease hazards since it was founded on February 29 2012. The factory contracted a licensed service provider to conduct the assessment of current conditions of occupational disease hazards on September 3 2020. However the report has not been released yet. [HSE.4]
4. The factory has never conducted an inspection for the lightning protection system located on the 2-story production building. [HSE.13]</t>
  </si>
  <si>
    <t xml:space="preserve">
       Install an automatic sprinkler system and automatic fire alarm system in the production building.  
  Store materials and products with at least 0.5m clearance from the wall in the material and finished goods warehouse as per legal requirement.  
 Coordinate with the licensed service provider to obtain the report on the assessment of current conditions of occupational disease hazards. 
         Hire a qualified service provider to conduct the inspection for the lightning protection system and obtain the inspection report.  
</t>
  </si>
  <si>
    <t>1. Factory is going to install automatic sprinkler  fire alarm system. (8/2022 Factory CAP: ""Factory was advised by Lianshui County Development Zone Park Management that the property has had the certification  of adequate fire protection."" Evidence provided.)
2. All materials must be placed at least 05 meters away from the wall.
3. Factory needs to conduct an assessment on occupational hazards.
4. Factory needs to conduct regular checking on the lightning protection system.</t>
  </si>
  <si>
    <t>1.Factory was not aware of this requirement as local government didn't call out this issue during inspection. Factory has already reached out to landlord proposing a meeting to discuss the installation of sprinkler system (see letter attached). Implementation should be completed until end of December 2020. (8/2022 Factory CAP: ""Factory was advised by Lianshui County Development Zone Park Management that the property has had the certification  of adequate fire protection."" Evidence provided.)
2. CORRECTED - Warehouse and packaging departments were trained on this requirement and have arranged to sort the materials and maintain the placement 05 meters from the wall (see picture attached). (7/2022 Buyer Verification Audit: All materials and products were stored properly in the factory.)
3. CORRECTED - Assessment was conducted - see attachment result is acceptable.  (7/2022 Buyer Verification Audit: The factory had provided testing report of occupational disease hazards for review.)
4. CORRECTED - Factory has contacted a qualified company to conduct the lightning protection testing. Report is issued without concerns or issues - see report attached.  (7/2022 Buyer Verification Audit: The lighting protection system in the factory was inspected monthly now.)</t>
  </si>
  <si>
    <t>Completed</t>
  </si>
  <si>
    <t>HOW.1.1-Employers shall comply with all national laws regulations and procedures concerning hours of work public holidays and leave.</t>
  </si>
  <si>
    <t>2 - 1. The factory arranges both female workers in lactation period to work same overtime hours as other workers including two-hour overtime on weekdays and eight-hour overtime on Saturdays. [ND.8.1]
2. Overtime hours exceed the legal limit of 36 hours per month. Time records for the period from September 2019 to September 2020 and worker interviews indicate that the monthly overtime hours for almost all workers exceeded 36 in all reviewed months except January February and March 2020 with a maximum of 82 hours in November 2019. [HOW.1.1 HOW.8]
3. The factory sets the production plan based on 58 hours per week (two overtime hours per day on five weekdays and eight overtime hours on Saturday). Factory management sets production targets and production system at a level that workers need to work eighteen overtime hours per week. [ER.24]</t>
  </si>
  <si>
    <t xml:space="preserve">
  Ensure female workers in lactation period do not work overtime.   
  Control overtime hours within the legal limit of 36 hours per month.  
  Set the production plan based on regular working hours. Adjust production targets so that workers do not need to work overtime to meet them.  
  Ensure that overtime is not included as a general practice into the factory&amp;rsquos production planning. FLA affiliate Company&amp;rsquos Sourcing and Social Compliance teams should:  
    1) Implement FLA Principles of Fair Labor and Responsible Sourcing and     
    2) Accordingly coordinate on the topics mentioned below to help the factory address its excessive hour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</si>
  <si>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1. Female workers must not work overtime during lactation period.
2. Workers must not work more than 36 hours of overtime per month.  (8/2022 Factory Update: ""Factory will continue working on the enhancement to facilitate the production process so as to increase the efficiency.  Hence overtime can be reduced."")
3. Workers must not work more than 36 hours of overtime per month.</t>
  </si>
  <si>
    <t>1. CORRECTED - Meeting was held to discuss that no overtime is allowed for female workers during lactation period; policy is created  executed: no overtime for female workers who are in lactation period; notice has been posted to inform all workers (see attachment) (7/2022 Buyer Verification Audit: No any overtime hour was arranged for workers in lactation period in this audit.)
2. Factory is in process to work with production planning dep. to adjust the output target and with production dep. on how to improve the production efficiency. Attached is the notice to production  planning teams to reduce overtime and planned actions.Gradual OT reduction will be observed in Dec 20 Jan21  Feb 21 - updates will follow.  (8/2022 Factory Update: ""Factory will continue working on the enhancement to facilitate the production process so as to increase the efficiency.  Hence overtime can be reduced."")
3. CORRECTED - Factory is in process to work with production planning dep. to adjust the output target and with production dep. on how to improve the production efficiency. Attached is the notice to production  planning teams to reduce overtime and planned actions.Gradual OT reduction will be observed in Dec 20 Jan21  Feb 21 - updates will follow. (7/2022 Buyer Verification Audit: The factory sets the production plan based on 40 hours per week in this audit.)</t>
  </si>
  <si>
    <t>XX.1-Please refer to the assessment report for benchmark information. For assessments conducted prior to 2020 benchmark numbers reflect the FLA’s 2011 Workplace Compliance Benchmarks.</t>
  </si>
  <si>
    <t>4 - 1.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</si>
  <si>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Factory should be proactive in labor relations.</t>
  </si>
  <si>
    <t>10-15-2020</t>
  </si>
  <si>
    <t>Factory has set up an assembly with workers as well as worker committee. Workers' representatives represent the interest of all employees of the company. These kind of meetings will be held regularly to safeguard the rights and obligations of employees and serve their vital interests.
Attached are the last minutes attendance list  pictures of meeting with factory management  worker repr. committee.
(7/2022 Buyer Verification: Factory workers have the right to form or join a trade union and the right is guaranteed by The Chinese Constitution. However as per the Trade Union law of People's Republic of China all-level of trade union must be affiliated with the All-China Federation of Trade Unions (ACFTU). 
Remark: China government has not ratified two ILO Core Conventions: 1)C087 - Freedom of Association and Protection of the Right to Organize Convention 1948 2) C098 - Right to Organize and Collective Bargaining Convention 1949.)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</si>
</sst>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44116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15411</v>
      </c>
      <c r="C10" s="34" t="s">
        <v>31</v>
      </c>
      <c r="D10" s="34" t="s">
        <v>32</v>
      </c>
      <c r="E10" s="35" t="s">
        <v>33</v>
      </c>
      <c r="F10" s="35" t="s">
        <v>30</v>
      </c>
      <c r="G10" s="36" t="s">
        <v>34</v>
      </c>
      <c r="H10" s="37" t="s">
        <v>35</v>
      </c>
      <c r="I10" s="38" t="s">
        <v>36</v>
      </c>
      <c r="J10" s="38" t="s">
        <v>23</v>
      </c>
      <c r="K10" s="39" t="s">
        <v>30</v>
      </c>
    </row>
    <row r="11" ht="25">
      <c r="A11" s="32" t="s">
        <v>30</v>
      </c>
      <c r="B11" s="33">
        <v>15412</v>
      </c>
      <c r="C11" s="34" t="s">
        <v>37</v>
      </c>
      <c r="D11" s="34" t="s">
        <v>38</v>
      </c>
      <c r="E11" s="35" t="s">
        <v>39</v>
      </c>
      <c r="F11" s="35" t="s">
        <v>30</v>
      </c>
      <c r="G11" s="36" t="s">
        <v>40</v>
      </c>
      <c r="H11" s="37" t="s">
        <v>35</v>
      </c>
      <c r="I11" s="38" t="s">
        <v>41</v>
      </c>
      <c r="J11" s="38" t="s">
        <v>42</v>
      </c>
      <c r="K11" s="39" t="s">
        <v>30</v>
      </c>
    </row>
    <row r="12" ht="25">
      <c r="A12" s="32" t="s">
        <v>30</v>
      </c>
      <c r="B12" s="33">
        <v>15413</v>
      </c>
      <c r="C12" s="34" t="s">
        <v>43</v>
      </c>
      <c r="D12" s="34" t="s">
        <v>44</v>
      </c>
      <c r="E12" s="35" t="s">
        <v>45</v>
      </c>
      <c r="F12" s="35" t="s">
        <v>30</v>
      </c>
      <c r="G12" s="36" t="s">
        <v>46</v>
      </c>
      <c r="H12" s="37" t="s">
        <v>35</v>
      </c>
      <c r="I12" s="38" t="s">
        <v>47</v>
      </c>
      <c r="J12" s="38" t="s">
        <v>23</v>
      </c>
      <c r="K12" s="39" t="s">
        <v>30</v>
      </c>
    </row>
    <row r="13" ht="25">
      <c r="A13" s="32" t="s">
        <v>30</v>
      </c>
      <c r="B13" s="33">
        <v>15414</v>
      </c>
      <c r="C13" s="34" t="s">
        <v>48</v>
      </c>
      <c r="D13" s="34" t="s">
        <v>49</v>
      </c>
      <c r="E13" s="35" t="s">
        <v>30</v>
      </c>
      <c r="F13" s="35" t="s">
        <v>30</v>
      </c>
      <c r="G13" s="36" t="s">
        <v>50</v>
      </c>
      <c r="H13" s="37" t="s">
        <v>51</v>
      </c>
      <c r="I13" s="38" t="s">
        <v>52</v>
      </c>
      <c r="J13" s="38" t="s">
        <v>42</v>
      </c>
      <c r="K13" s="39" t="s">
        <v>30</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