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<sst xmlns="http://schemas.openxmlformats.org/spreadsheetml/2006/main" count="97" uniqueCount="97">
  <si>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</si>
  <si>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</si>
  <si>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</si>
  <si>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</si>
  <si>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</si>
  <si>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</si>
  <si>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</si>
  <si>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</si>
  <si>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</si>
  <si>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</si>
  <si>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</si>
  <si>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</si>
  <si>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</si>
  <si>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</si>
  <si>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</si>
  <si>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</si>
  <si>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</si>
  <si>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</si>
  <si>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</si>
  <si>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</si>
  <si>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</si>
  <si>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</si>
  <si>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</si>
  <si>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</si>
  <si>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</si>
  <si>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</si>
  <si>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</si>
  <si>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</si>
  <si>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</si>
  <si>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</si>
  <si>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</si>
  <si>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Since the factory does not have written policies and procedures for Recruitment Hiring &amp; Personnel Development Termination &amp; Retrenchment and Industrial Relations it does not communicate these policies and procedures or their updates to the workforce. 
2.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t>
  </si>
  <si>
    <t>Implement an employee suggestion program even if it's as easy as a suggestion box that employees could submit via paper.
The factory established procedures to request and/or receive workers’ input/feedback regarding the creation implementation and updating of its policies and procedures. Workers will be in systematically integrated &amp; consulted in decision-making processes.</t>
  </si>
  <si>
    <t>03-17-2017</t>
  </si>
  <si>
    <t>Completed</t>
  </si>
  <si>
    <t>C.6-All wages including payment for overtime shall be paid directly and in full within legally defined time limits. When no time limits are defined by law compensation shall be paid at least once a month.</t>
  </si>
  <si>
    <t>4 - N/A</t>
  </si>
  <si>
    <t>XX.3-Please refer to the assessment report for benchmark information.  For assessments conducted prior to 2020 benchmark numbers reflect the FLA’s 2011 Workplace Compliance Benchmarks.</t>
  </si>
  <si>
    <t>6 - 1.     The factory stores hazardous waste such as fluorescent lighting tubes and empty chemical containers together with non-hazardous waste.
2.     The factory does not collect and treat the air emissions from the screen printing process as per Environmental Protection Acceptance Check report.</t>
  </si>
  <si>
    <t>Ensure hazardous waste is stored at a separate storage area.</t>
  </si>
  <si>
    <t>""1. The factory stores hazardous waste such as fluorescent lighting tubes and empty chemical containers together with non-hazardous waste.
2. The factory does not collect and treat the air emissions from the screen printing process as per Environmental Protection Acceptance Check report.""
""1. A special hazardous waste storage area has been set up to store fluorescent tubes and related chemicals and other hazardous wastes. 
2. An annual inspection of the air emissions in the screen printing process has been developed.""</t>
  </si>
  <si>
    <t>5 - 1.	A review of social insurance payments from December 2015 to November 2016 and interviews with workers and management showed that the factory does not provide workers with sufficient social insurance. In November 2016 only 57.1% of workers were covered by pension unemployment and medical insurance; 72.2% of workers were covered by maternity insurance; and 73.5% of workers were covered by work-related injury insurance.  Only 51% of workers were covered by all five types of mandatory social insurance (pension unemployment medical maternity and work-related injury).   The factory provides commercial accidental injury insurance for the remaining 26.5% of workers not covered by social work-related injury insurance however this is not a legal substitution since all are eligible for social insurance coverage.
	2.	The factory does not use a contribution base for the five types of social insurances that is in line with legal requirements. The contribution should be based on workers’ average monthly wage from the previous year which is between CNY 2879 to CNY 4500 (USD 414 to USD 647) per month for about 70% workers in the factory. However the factory bases social insurance contributions on the local minimum contribution base of CNY 2878 (USD 414) per month.
	3.	The factory does not contribute to the legally required Housing Provident Fund.</t>
  </si>
  <si>
    <t>Provide all five types of social insurance to all eligible workers based on workers’ actual monthly wages.</t>
  </si>
  <si>
    <t>Provide all five types of social insurance to all eligible workers based on workers' actual monthly wages. If ineligible documentation of when that employee becomes eligible must be developed.
1. The factory will accomplished 100% social insurance and 14% housing provident fund coverage by 2017.12 and will be calculated according to workers' actual income.
2. The accumulation fund is not as the government enforce the requirements for enterprise coupled with the worker voluntarily pay consciousness is low so the growth proportion they said helplessly of course they will actively communicate with the workers and realize the increase accumulation fund to pay.</t>
  </si>
  <si>
    <t>06/28/18 : The factory will accomplished 100% social insurance and 14% housing provident fund coverage by 2017.12 and will be calculated according to workers' actual income.</t>
  </si>
  <si>
    <t>XX.4-Please refer to the assessment report for benchmark information.  For assessments conducted prior to 2020 benchmark numbers reflect the FLA’s 2011 Workplace Compliance Benchmarks.</t>
  </si>
  <si>
    <t>7 - 1.     The factory stores hazardous waste such as fluorescent lighting tubes and empty chemical containers together with non-hazardous waste.
2.     The factory does not collect and treat the air emissions from the screen printing process as per Environmental Protection Acceptance Check report.</t>
  </si>
  <si>
    <t>1. A special hazardous waste storage area has been set up to store fluorescent tubes and related chemicals and other hazardous wastes.
2. An annual inspection of the air emissions in the screen printing process has been developed.</t>
  </si>
  <si>
    <t>XX.5-Please refer to the assessment report for benchmark information.  For assessments conducted prior to 2020 benchmark numbers reflect the FLA’s 2011 Workplace Compliance Benchmarks.</t>
  </si>
  <si>
    <t>8 - 1.     The factory stores hazardous waste such as fluorescent lighting tubes and empty chemical containers together with non-hazardous waste.
2.     The factory does not collect and treat the air emissions from the screen printing process as per Environmental Protection Acceptance Check report.</t>
  </si>
  <si>
    <t>Provide proof hazardous waste is stored at a separate storage area.
1. A special hazardous waste storage area has been set up to store fluorescent tubes and related chemicals and other hazardous wastes. 
2. An annual inspection of the air emissions in the screen printing process has been developed.</t>
  </si>
  <si>
    <t>HSE.1-Employers shall comply with all national laws regulations and procedures concerning health safety and the environment.</t>
  </si>
  <si>
    <t>10 - 1.     Cable conduit and lighting switch in the chemical warehouse for the screen printing workshop are not explosion-proof.
2.     Screen printing workers do not wear the provided gloves while handling chemicals.
3.     The factory does not conduct annual testing on the building’s lightning protection system as legally required.
4.     The factory does not have the Assessment of Current Condition of Occupational Disease Hazards for the factory’s operation as legally required. 
5.     The Occupational Disease Hazard Factor test results are not publically available to workers.
6.     The factory has not registered either of the two compressed air tanks with the local Special Appliance Quality Safety Monitoring Department. Additionally the factory does not have the safety inspection report for the compressed air tanks.
7.     The factory does not have license for the operator of the air compressor as legally required.
8.     The factory has not established a procedure for canteen management to keep food samples. The factory does not have the Report on Inspection and Acceptance of Completed Construction Project for the single-story dormitory which is approximately 150 square meters and constructed in 2001.
9.     The factory does not conduct ergonomics management for workers by taking steps to reduce repetitive-motion stress or injuries and providing adjustable workstations for sitting workers. The factory does not provide chairs with removable armrests or proper backrests for seated workers anti-fatigue mats for standing workers or lifting belts for loading workers.</t>
  </si>
  <si>
    <t>1.     Install explosion-proof cable conduit and explosion-proof lighting switch in the chemical warehouse.
2.     Train screen printing workers on how to properly use and maintain PPE.  Regularly monitor for compliance.
3.     Ensure the pressure vessels are registered and inspected as per legal requirement.
4.     Ensure that pressure vessel operator holds the legally required certificate.
5.     Reserve food samples in the canteen for at least 48 hours as per legal requirement.
6.     Provide lifting belts for loading workers and train them on their use.</t>
  </si>
  <si>
    <t>1. Dismantled some cable channels and lighting switch which is not in conformity with the requirements in the chemical warehouse.
2. All screen printing workers for the training of labor protection articles and arrange security officer for regularly check.
3. According to the national laws less than 1 cubic meters of pressure vessel don't need to be tested periodically but cannot be used beyond the time limit. Our pressure vessel is not beyond the time limit it's allow to use.
4. Our pressure vessel has factory certificate.
5. Food samples have been saved in the restaurant according to the requirement for 48 hours.
6. We provide the safety training for all loading workers and arrange the security officer for regularly check and correct their safe operation.
1. We'll all be using chemical warehouse cable duct and dismantled don't need the cable and socket will be incorporated into the explosion-proof lighting switch control switch.
2. Use the shop early meeting time all printing workshop workers for the education of normal use of protective equipment including gloves and timing of inspections in the routine workshop director to correct.
3. On the building lightning protection has hired detection department detection and the test report.
4. Has been in the March 27 for a factory operating field present situation of occupational hazards assessment and issue the evaluation results.
5. The recent posted on the bulletin board on the occupational-disease-inductive factors of test result to all employees for public announcement.
6. The two compressed air tank has a capacity of less than 1 cubic meters don't need to enforce safety inspection by the regulation but has asked the company security officer for a month to check on the surface of tank at the same time requirements to ensure the effective use period.
7. The factory's free press operators of special equipment operating certificate failed to timely provide the auditor with present audit day.
8. The factory has been established the canteen management procedures and demanded that the dining room to save samples of food every day as well as food samples save the configuration of the cooler.
9. Single dormitory building because of some historical reasons caused the factory failed to obtain the completion acceptance report but at present the construction safety inspection by the fire department every year in the case of by checking to ensure safe factory has used as workers livings storage room.
10. Have completed the workers to work in March the assessment of human body engineering;At the same time will continue to improve within 60 days will be down some relating to the human body engineering seat and table to be modified.</t>
  </si>
  <si>
    <t>11 - 1.     Cable conduit and lighting switch in the chemical warehouse for the screen printing workshop are not explosion-proof.
2.     Screen printing workers do not wear the provided gloves while handling chemicals.
3.     The factory does not conduct annual testing on the building’s lightning protection system as legally required.
4.     The factory does not have the Assessment of Current Condition of Occupational Disease Hazards for the factory’s operation as legally required. 
5.     The Occupational Disease Hazard Factor test results are not publically available to workers.
6.     The factory has not registered either of the two compressed air tanks with the local Special Appliance Quality Safety Monitoring Department. Additionally the factory does not have the safety inspection report for the compressed air tanks.
7.     The factory does not have license for the operator of the air compressor as legally required.
8.     The factory has not established a procedure for canteen management to keep food samples. The factory does not have the Report on Inspection and Acceptance of Completed Construction Project for the single-story dormitory which is approximately 150 square meters and constructed in 2001.
9.     The factory does not conduct ergonomics management for workers by taking steps to reduce repetitive-motion stress or injuries and providing adjustable workstations for sitting workers. The factory does not provide chairs with removable armrests or proper backrests for seated workers anti-fatigue mats for standing workers or lifting belts for loading workers.</t>
  </si>
  <si>
    <t>1. Install explosion-proof cable conduit and explosion-proof lighting switch in the chemical warehouse.
2. Train screen printing workers on how to properly use and maintain PPE. Regularly monitor for compliance.
3. Ensure the pressure vessels are registered and inspected as per legal requirement.
4. Ensure that pressure vessel operator holds the legally required certificate.
5. Reserve food samples in the canteen for at least 48 hours as per legal requirement.
6. Provide lifting belts for loading workers and train them on their use.
1. They will all be using chemical warehouse cable duct and the dismantled doesn't need the cable and socket they will be incorporated into the explosion-proof lighting switch control switch.
2. Use the shops early meeting time of all printing workshop workers to communicate the education of normal use of protective equipment including glovesand arrange security officer for regular routine checks.
3. The factory has hired testing on the buildings lighting protection system and the test report is provided in the attachment..
4. On March 27 the factory had an operating field present situation of occupational hazards assessment and issued the evaluation results attached.
5. The occupational disease hazard factor test results are posted on the public announcement bulletin board for all employees and public to review. 
6. The two compressed air tanks have a capacity of less than 1 cubic meters they don't need to enforce safety inspection by the regulation but have asked the company security officer for a month to check on the surface of tank at the same time requirements to ensure the effective use period. Additionally they provide the safety training for all loading workers (providing them with lifting belts as well) and arrange the security officer for regularly checks and correct their safe operations as needed.
7. The factory's free press operators of special equipment operating certificate failed to timely provide the auditor with present audit day. Certificate attached.
8. The factory has been established the canteen management procedures and demanded that the dining room to save samples of food every day as well as food samples save the configuration of the cooler.
9. Single-story dormitory building because of some historical reasons caused the factory failed to obtain the completion acceptance report but has the construction safety inspection by the fire department every year in the case of by checking to ensure safe factory has used as workers livings storage room. Certificate attached.
10. Have completed the workers to work in March then the assessment of human body engineering; at that same time will continue to improve within 60 days will be down some relating to the human body engineering seat and table to be modified.</t>
  </si>
  <si>
    <t>HOW.1.1-Employers shall comply with all national laws regulations and procedures concerning hours of work public holidays and leave.</t>
  </si>
  <si>
    <t>12 - N/A</t>
  </si>
  <si>
    <t>13 - 1.     The factory obtained a Cumulative Hours Working System approval with a limit of 1216 working hours per worker including overtime hours for each of the periods from October 21 2015 to April 21 2016 April 22 2016 to October 21 2016 and October 22 2016 to April 21 2017. However the total working hours of 80% of production workers had exceeded the limit. For example in the most extreme cases one worker worked up to 1381 hours during the period from October 21 2015 to April 21 2016 and 1520 during the period from April 22 2016 to October 21 2016.
2.     The production plan always includes overtime. The factory’s production plan is 48 to 60 hours per weeks which includes eight to twenty hours of overtime a week; total weekly working hours remains within 60.</t>
  </si>
  <si>
    <t>Ensure workers’ working hours do not exceed the Comprehensive Working Hour System limit.</t>
  </si>
  <si>
    <t>Ensure workers' working hours do not exceed the Comprehensive Working Hour System limit.
""1. The company will hire more workers and use more machine to solve overtime problem. 
2. They are committed to working with customer to shorten the preparation time of before production orders. 
3. They will pay attention to keep monthly overtime should not exceed 36 hours.
The factory stated they will not exceed the Comprehensive Working Hour System limit in the future. 
*documented that follow up on their working hours will be reviewed monthly.""</t>
  </si>
  <si>
    <t>04/19/17 : The factory stated they will not exceed the Comprehensive Working Hour System limit in the future. *documented that follow up on their working hours will be reviewed monthly.</t>
  </si>
  <si>
    <t>XX.8-Please refer to the assessment report for benchmark information.  For assessments conducted prior to 2020 benchmark numbers reflect the FLA’s 2011 Workplace Compliance Benchmarks.</t>
  </si>
  <si>
    <t>16 - N/A</t>
  </si>
  <si>
    <t>XX.9-Please refer to the assessment report for benchmark information.  For assessments conducted prior to 2020 benchmark numbers reflect the FLA’s 2011 Workplace Compliance Benchmarks.</t>
  </si>
  <si>
    <t>17 - 1.     The factory has a trade union under the ACFTU (All-China Federation of Trade Union). However instead of being directly elected by workers the leader of the union is appointed by senior management.
2.     The factory pays union dues on behalf of the workers.
3.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</si>
  <si>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Develop union committees which should be democratically elected at members' assemblies and trade unions must be accountable to their members.
1. The factories union membership dues consensus after concurrent files notice inform all employees starting in October 2017 the company will start to collect membership dues from the new union members and old members.
2. If the old members in six consecutive months after October do not pay membership fees they will be done automatically from the processing of the union.</t>
  </si>
  <si>
    <t>XX.10-Please refer to the assessment report for benchmark information.  For assessments conducted prior to 2020 benchmark numbers reflect the FLA’s 2011 Workplace Compliance Benchmarks.</t>
  </si>
  <si>
    <t>18 - N/A</t>
  </si>
  <si>
    <t>XX.6-Please refer to the assessment report for benchmark information.  For assessments conducted prior to 2020 benchmark numbers reflect the FLA’s 2011 Workplace Compliance Benchmarks.</t>
  </si>
  <si>
    <t>9 - The factory does not have any written policies or procedures on Recruitment Hiring &amp; Personnel Development Termination &amp; Retrenchment or Industrial Relations.</t>
  </si>
  <si>
    <t>Must provide employee handbook referrencing Recruitment Hiring &amp; Personnel Development Termination &amp; Retrenchment or Industrial Relations. Rough draft needs to be completed in 1 month
factory already issue the written policies for Recruitment procedures  Hiring &amp; Personnel Development Termination &amp; Retrenchment or Industrial Relations.</t>
  </si>
  <si>
    <t>XX.11-Please refer to the assessment report for benchmark information.  For assessments conducted prior to 2020 benchmark numbers reflect the FLA’s 2011 Workplace Compliance Benchmarks.</t>
  </si>
  <si>
    <t>19 - N/A</t>
  </si>
  <si>
    <t>XX.12-Please refer to the assessment report for benchmark information.  For assessments conducted prior to 2020 benchmark numbers reflect the FLA’s 2011 Workplace Compliance Benchmarks.</t>
  </si>
  <si>
    <t>20 - The factory has not hired any disabled workers which is in violation of legal requirements that state at least 1.5% of the total workforce should be composed of disabled workers. Although the factory contributes to the Employment Security Fund in lieu of employing disabled workers as allowed under the local law this practice carries the risk of discrimination based on FLA Workplace Code.</t>
  </si>
  <si>
    <t>We recommend the factory to meet the legal requirements for the FLA workplace code.
The factory has posted information for recruitment for disabled workers.</t>
  </si>
  <si>
    <t>XX.1-Please refer to the assessment report for benchmark information.  For assessments conducted prior to 2020 benchmark numbers reflect the FLA’s 2011 Workplace Compliance Benchmarks.</t>
  </si>
  <si>
    <t>1 - The factory does not clearly define in writing the person(s) responsible for any of the Employment Functions.</t>
  </si>
  <si>
    <t>A job description needs to be create for every position in their factory. i.e. Quality Control human resource manager machine operator etc.
The factory clearly defined in writing the person(s) responsible for the Employment Functions.</t>
  </si>
  <si>
    <t>XX.7-Please refer to the assessment report for benchmark information.  For assessments conducted prior to 2020 benchmark numbers reflect the FLA’s 2011 Workplace Compliance Benchmarks.</t>
  </si>
  <si>
    <t>14 - N/A</t>
  </si>
  <si>
    <t>XX.13-Please refer to the assessment report for benchmark information.  For assessments conducted prior to 2020 benchmark numbers reflect the FLA’s 2011 Workplace Compliance Benchmarks.</t>
  </si>
  <si>
    <t>21 - Since the factory does not have any written policies and procedures on Recruitment Hiring &amp; Personnel Development Termination &amp; Retrenchment or Industrial Relations there is also no defined review period or process for these policies and procedures.</t>
  </si>
  <si>
    <t>Once employee handbook is established it will need to be reviewed every 6 months until 2020.</t>
  </si>
  <si>
    <t>04/19/17 : The Factory defined review period/process for these policies and procedures.</t>
  </si>
  <si>
    <t>XX.14-Please refer to the assessment report for benchmark information.  For assessments conducted prior to 2020 benchmark numbers reflect the FLA’s 2011 Workplace Compliance Benchmarks.</t>
  </si>
  <si>
    <t>22 - N/A</t>
  </si>
  <si>
    <t>XX.15-Please refer to the assessment report for benchmark information.  For assessments conducted prior to 2020 benchmark numbers reflect the FLA’s 2011 Workplace Compliance Benchmarks.</t>
  </si>
  <si>
    <t>23 - 1. The factory does not provide specific training for the relevant supervisors on the following Employment Functions: Recruitment Hiring &amp; Personnel Development Compensation Termination &amp; Retrenchment and Industrial Relations.  Although supervisors are trained on the Grievance System they are not trained on the principle of non-retaliation against workers who make complaints.
2. The factory does not provide ongoing training to workers supervisors or managers on any of the Employment Functions except Environmental Protection and Health &amp; Safety.</t>
  </si>
  <si>
    <t>Implement a training for key supervisors on non-retaliation against workers who make complaints/suggestions/etc.
1.The factory now has provided specific training for the relevant supervisors on the following Employment Functions: Recruitment Hiring &amp; Personnel Development Compensation Termination &amp; Retrenchment and Industrial Relations. 
2.The factory also provides ongoing training to workers supervisors or managers on any of the Employment Functions except Environmental Protection and Health &amp; Safety.</t>
  </si>
  <si>
    <t>XX.16-Please refer to the assessment report for benchmark information.  For assessments conducted prior to 2020 benchmark numbers reflect the FLA’s 2011 Workplace Compliance Benchmarks.</t>
  </si>
  <si>
    <t>24 - N/A</t>
  </si>
  <si>
    <t>XX.17-Please refer to the assessment report for benchmark information.  For assessments conducted prior to 2020 benchmark numbers reflect the FLA’s 2011 Workplace Compliance Benchmarks.</t>
  </si>
  <si>
    <t>25 - 1.     The factory’s current disciplinary procedures do not include an appeal process or include workers’ right to have a third party witness present during imposition of disciplinary action.
2.     The records of disciplinary actions were maintained in a centralized file but not in workers’ personnel files.
3.     Workers do not sign all written records of disciplinary actions taken against them.</t>
  </si>
  <si>
    <t>Develop a procedure for disciplinary procedures making sure to involve third party witness placing records in each personnel files and making sure all records are signed.
1. The factory added workers right to have a third party witness present during imposition of disciplinary action.
2. The factory has maintain the disciplinary record in individuals workers' personal files in addition to the centralized log.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</si>
</sst>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42726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3373</v>
      </c>
      <c r="C10" s="34" t="s">
        <v>30</v>
      </c>
      <c r="D10" s="34" t="s">
        <v>31</v>
      </c>
      <c r="E10" s="35" t="s">
        <v>25</v>
      </c>
      <c r="F10" s="35" t="s">
        <v>25</v>
      </c>
      <c r="G10" s="36" t="s">
        <v>32</v>
      </c>
      <c r="H10" s="37" t="s">
        <v>33</v>
      </c>
      <c r="I10" s="38" t="s">
        <v>25</v>
      </c>
      <c r="J10" s="38" t="s">
        <v>34</v>
      </c>
      <c r="K10" s="39" t="s">
        <v>25</v>
      </c>
    </row>
    <row r="11" ht="25">
      <c r="A11" s="32" t="s">
        <v>25</v>
      </c>
      <c r="B11" s="33">
        <v>3374</v>
      </c>
      <c r="C11" s="34" t="s">
        <v>35</v>
      </c>
      <c r="D11" s="34" t="s">
        <v>36</v>
      </c>
      <c r="E11" s="35" t="s">
        <v>25</v>
      </c>
      <c r="F11" s="35" t="s">
        <v>25</v>
      </c>
      <c r="G11" s="36" t="s">
        <v>25</v>
      </c>
      <c r="H11" s="37" t="s">
        <v>33</v>
      </c>
      <c r="I11" s="38" t="s">
        <v>25</v>
      </c>
      <c r="J11" s="38" t="s">
        <v>34</v>
      </c>
      <c r="K11" s="39" t="s">
        <v>25</v>
      </c>
    </row>
    <row r="12" ht="25">
      <c r="A12" s="32" t="s">
        <v>25</v>
      </c>
      <c r="B12" s="33">
        <v>3375</v>
      </c>
      <c r="C12" s="34" t="s">
        <v>37</v>
      </c>
      <c r="D12" s="34" t="s">
        <v>38</v>
      </c>
      <c r="E12" s="35" t="s">
        <v>39</v>
      </c>
      <c r="F12" s="35" t="s">
        <v>25</v>
      </c>
      <c r="G12" s="36" t="s">
        <v>40</v>
      </c>
      <c r="H12" s="37" t="s">
        <v>33</v>
      </c>
      <c r="I12" s="38" t="s">
        <v>25</v>
      </c>
      <c r="J12" s="38" t="s">
        <v>34</v>
      </c>
      <c r="K12" s="39" t="s">
        <v>25</v>
      </c>
    </row>
    <row r="13" ht="25">
      <c r="A13" s="32" t="s">
        <v>25</v>
      </c>
      <c r="B13" s="33">
        <v>3376</v>
      </c>
      <c r="C13" s="34" t="s">
        <v>35</v>
      </c>
      <c r="D13" s="34" t="s">
        <v>41</v>
      </c>
      <c r="E13" s="35" t="s">
        <v>42</v>
      </c>
      <c r="F13" s="35" t="s">
        <v>25</v>
      </c>
      <c r="G13" s="36" t="s">
        <v>43</v>
      </c>
      <c r="H13" s="37" t="s">
        <v>33</v>
      </c>
      <c r="I13" s="38" t="s">
        <v>44</v>
      </c>
      <c r="J13" s="38" t="s">
        <v>34</v>
      </c>
      <c r="K13" s="39" t="s">
        <v>25</v>
      </c>
    </row>
    <row r="14" ht="25">
      <c r="A14" s="32" t="s">
        <v>25</v>
      </c>
      <c r="B14" s="33">
        <v>3377</v>
      </c>
      <c r="C14" s="34" t="s">
        <v>45</v>
      </c>
      <c r="D14" s="34" t="s">
        <v>46</v>
      </c>
      <c r="E14" s="35" t="s">
        <v>39</v>
      </c>
      <c r="F14" s="35" t="s">
        <v>25</v>
      </c>
      <c r="G14" s="36" t="s">
        <v>47</v>
      </c>
      <c r="H14" s="37" t="s">
        <v>33</v>
      </c>
      <c r="I14" s="38" t="s">
        <v>25</v>
      </c>
      <c r="J14" s="38" t="s">
        <v>34</v>
      </c>
      <c r="K14" s="39" t="s">
        <v>25</v>
      </c>
    </row>
    <row r="15" ht="25">
      <c r="A15" s="32" t="s">
        <v>25</v>
      </c>
      <c r="B15" s="33">
        <v>3378</v>
      </c>
      <c r="C15" s="34" t="s">
        <v>48</v>
      </c>
      <c r="D15" s="34" t="s">
        <v>49</v>
      </c>
      <c r="E15" s="35" t="s">
        <v>39</v>
      </c>
      <c r="F15" s="35" t="s">
        <v>25</v>
      </c>
      <c r="G15" s="36" t="s">
        <v>50</v>
      </c>
      <c r="H15" s="37" t="s">
        <v>33</v>
      </c>
      <c r="I15" s="38" t="s">
        <v>25</v>
      </c>
      <c r="J15" s="38" t="s">
        <v>34</v>
      </c>
      <c r="K15" s="39" t="s">
        <v>25</v>
      </c>
    </row>
    <row r="16" ht="25">
      <c r="A16" s="32" t="s">
        <v>25</v>
      </c>
      <c r="B16" s="33">
        <v>3379</v>
      </c>
      <c r="C16" s="34" t="s">
        <v>51</v>
      </c>
      <c r="D16" s="34" t="s">
        <v>52</v>
      </c>
      <c r="E16" s="35" t="s">
        <v>53</v>
      </c>
      <c r="F16" s="35" t="s">
        <v>25</v>
      </c>
      <c r="G16" s="36" t="s">
        <v>54</v>
      </c>
      <c r="H16" s="37" t="s">
        <v>33</v>
      </c>
      <c r="I16" s="38" t="s">
        <v>25</v>
      </c>
      <c r="J16" s="38" t="s">
        <v>34</v>
      </c>
      <c r="K16" s="39" t="s">
        <v>25</v>
      </c>
    </row>
    <row r="17" ht="25">
      <c r="A17" s="32" t="s">
        <v>25</v>
      </c>
      <c r="B17" s="33">
        <v>3380</v>
      </c>
      <c r="C17" s="34" t="s">
        <v>51</v>
      </c>
      <c r="D17" s="34" t="s">
        <v>55</v>
      </c>
      <c r="E17" s="35" t="s">
        <v>53</v>
      </c>
      <c r="F17" s="35" t="s">
        <v>25</v>
      </c>
      <c r="G17" s="36" t="s">
        <v>56</v>
      </c>
      <c r="H17" s="37" t="s">
        <v>33</v>
      </c>
      <c r="I17" s="38" t="s">
        <v>25</v>
      </c>
      <c r="J17" s="38" t="s">
        <v>34</v>
      </c>
      <c r="K17" s="39" t="s">
        <v>25</v>
      </c>
    </row>
    <row r="18" ht="25">
      <c r="A18" s="32" t="s">
        <v>25</v>
      </c>
      <c r="B18" s="33">
        <v>3381</v>
      </c>
      <c r="C18" s="34" t="s">
        <v>57</v>
      </c>
      <c r="D18" s="34" t="s">
        <v>58</v>
      </c>
      <c r="E18" s="35" t="s">
        <v>25</v>
      </c>
      <c r="F18" s="35" t="s">
        <v>25</v>
      </c>
      <c r="G18" s="36" t="s">
        <v>25</v>
      </c>
      <c r="H18" s="37" t="s">
        <v>33</v>
      </c>
      <c r="I18" s="38" t="s">
        <v>25</v>
      </c>
      <c r="J18" s="38" t="s">
        <v>34</v>
      </c>
      <c r="K18" s="39" t="s">
        <v>25</v>
      </c>
    </row>
    <row r="19" ht="25">
      <c r="A19" s="32" t="s">
        <v>25</v>
      </c>
      <c r="B19" s="33">
        <v>3382</v>
      </c>
      <c r="C19" s="34" t="s">
        <v>57</v>
      </c>
      <c r="D19" s="34" t="s">
        <v>59</v>
      </c>
      <c r="E19" s="35" t="s">
        <v>60</v>
      </c>
      <c r="F19" s="35" t="s">
        <v>25</v>
      </c>
      <c r="G19" s="36" t="s">
        <v>61</v>
      </c>
      <c r="H19" s="37" t="s">
        <v>33</v>
      </c>
      <c r="I19" s="38" t="s">
        <v>62</v>
      </c>
      <c r="J19" s="38" t="s">
        <v>34</v>
      </c>
      <c r="K19" s="39" t="s">
        <v>25</v>
      </c>
    </row>
    <row r="20" ht="25">
      <c r="A20" s="32" t="s">
        <v>25</v>
      </c>
      <c r="B20" s="33">
        <v>3383</v>
      </c>
      <c r="C20" s="34" t="s">
        <v>63</v>
      </c>
      <c r="D20" s="34" t="s">
        <v>64</v>
      </c>
      <c r="E20" s="35" t="s">
        <v>25</v>
      </c>
      <c r="F20" s="35" t="s">
        <v>25</v>
      </c>
      <c r="G20" s="36" t="s">
        <v>25</v>
      </c>
      <c r="H20" s="37" t="s">
        <v>33</v>
      </c>
      <c r="I20" s="38" t="s">
        <v>25</v>
      </c>
      <c r="J20" s="38" t="s">
        <v>34</v>
      </c>
      <c r="K20" s="39" t="s">
        <v>25</v>
      </c>
    </row>
    <row r="21" ht="25">
      <c r="A21" s="32" t="s">
        <v>25</v>
      </c>
      <c r="B21" s="33">
        <v>3384</v>
      </c>
      <c r="C21" s="34" t="s">
        <v>65</v>
      </c>
      <c r="D21" s="34" t="s">
        <v>66</v>
      </c>
      <c r="E21" s="35" t="s">
        <v>25</v>
      </c>
      <c r="F21" s="35" t="s">
        <v>25</v>
      </c>
      <c r="G21" s="36" t="s">
        <v>67</v>
      </c>
      <c r="H21" s="37" t="s">
        <v>33</v>
      </c>
      <c r="I21" s="38" t="s">
        <v>25</v>
      </c>
      <c r="J21" s="38" t="s">
        <v>34</v>
      </c>
      <c r="K21" s="39" t="s">
        <v>25</v>
      </c>
    </row>
    <row r="22" ht="25">
      <c r="A22" s="32" t="s">
        <v>25</v>
      </c>
      <c r="B22" s="33">
        <v>3385</v>
      </c>
      <c r="C22" s="34" t="s">
        <v>68</v>
      </c>
      <c r="D22" s="34" t="s">
        <v>69</v>
      </c>
      <c r="E22" s="35" t="s">
        <v>25</v>
      </c>
      <c r="F22" s="35" t="s">
        <v>25</v>
      </c>
      <c r="G22" s="36" t="s">
        <v>25</v>
      </c>
      <c r="H22" s="37" t="s">
        <v>33</v>
      </c>
      <c r="I22" s="38" t="s">
        <v>25</v>
      </c>
      <c r="J22" s="38" t="s">
        <v>34</v>
      </c>
      <c r="K22" s="39" t="s">
        <v>25</v>
      </c>
    </row>
    <row r="23" ht="25">
      <c r="A23" s="32" t="s">
        <v>25</v>
      </c>
      <c r="B23" s="33">
        <v>3386</v>
      </c>
      <c r="C23" s="34" t="s">
        <v>70</v>
      </c>
      <c r="D23" s="34" t="s">
        <v>71</v>
      </c>
      <c r="E23" s="35" t="s">
        <v>25</v>
      </c>
      <c r="F23" s="35" t="s">
        <v>25</v>
      </c>
      <c r="G23" s="36" t="s">
        <v>72</v>
      </c>
      <c r="H23" s="37" t="s">
        <v>33</v>
      </c>
      <c r="I23" s="38" t="s">
        <v>25</v>
      </c>
      <c r="J23" s="38" t="s">
        <v>34</v>
      </c>
      <c r="K23" s="39" t="s">
        <v>25</v>
      </c>
    </row>
    <row r="24" ht="25">
      <c r="A24" s="32" t="s">
        <v>25</v>
      </c>
      <c r="B24" s="33">
        <v>3387</v>
      </c>
      <c r="C24" s="34" t="s">
        <v>73</v>
      </c>
      <c r="D24" s="34" t="s">
        <v>74</v>
      </c>
      <c r="E24" s="35" t="s">
        <v>25</v>
      </c>
      <c r="F24" s="35" t="s">
        <v>25</v>
      </c>
      <c r="G24" s="36" t="s">
        <v>25</v>
      </c>
      <c r="H24" s="37" t="s">
        <v>33</v>
      </c>
      <c r="I24" s="38" t="s">
        <v>25</v>
      </c>
      <c r="J24" s="38" t="s">
        <v>34</v>
      </c>
      <c r="K24" s="39" t="s">
        <v>25</v>
      </c>
    </row>
    <row r="25" ht="25">
      <c r="A25" s="32" t="s">
        <v>25</v>
      </c>
      <c r="B25" s="33">
        <v>3388</v>
      </c>
      <c r="C25" s="34" t="s">
        <v>75</v>
      </c>
      <c r="D25" s="34" t="s">
        <v>76</v>
      </c>
      <c r="E25" s="35" t="s">
        <v>25</v>
      </c>
      <c r="F25" s="35" t="s">
        <v>25</v>
      </c>
      <c r="G25" s="36" t="s">
        <v>77</v>
      </c>
      <c r="H25" s="37" t="s">
        <v>33</v>
      </c>
      <c r="I25" s="38" t="s">
        <v>25</v>
      </c>
      <c r="J25" s="38" t="s">
        <v>34</v>
      </c>
      <c r="K25" s="39" t="s">
        <v>25</v>
      </c>
    </row>
    <row r="26" ht="25">
      <c r="A26" s="32" t="s">
        <v>25</v>
      </c>
      <c r="B26" s="33">
        <v>3389</v>
      </c>
      <c r="C26" s="34" t="s">
        <v>78</v>
      </c>
      <c r="D26" s="34" t="s">
        <v>79</v>
      </c>
      <c r="E26" s="35" t="s">
        <v>25</v>
      </c>
      <c r="F26" s="35" t="s">
        <v>25</v>
      </c>
      <c r="G26" s="36" t="s">
        <v>80</v>
      </c>
      <c r="H26" s="37" t="s">
        <v>33</v>
      </c>
      <c r="I26" s="38" t="s">
        <v>25</v>
      </c>
      <c r="J26" s="38" t="s">
        <v>34</v>
      </c>
      <c r="K26" s="39" t="s">
        <v>25</v>
      </c>
    </row>
    <row r="27" ht="25">
      <c r="A27" s="32" t="s">
        <v>25</v>
      </c>
      <c r="B27" s="33">
        <v>3390</v>
      </c>
      <c r="C27" s="34" t="s">
        <v>81</v>
      </c>
      <c r="D27" s="34" t="s">
        <v>82</v>
      </c>
      <c r="E27" s="35" t="s">
        <v>25</v>
      </c>
      <c r="F27" s="35" t="s">
        <v>25</v>
      </c>
      <c r="G27" s="36" t="s">
        <v>25</v>
      </c>
      <c r="H27" s="37" t="s">
        <v>33</v>
      </c>
      <c r="I27" s="38" t="s">
        <v>25</v>
      </c>
      <c r="J27" s="38" t="s">
        <v>34</v>
      </c>
      <c r="K27" s="39" t="s">
        <v>25</v>
      </c>
    </row>
    <row r="28" ht="25">
      <c r="A28" s="32" t="s">
        <v>25</v>
      </c>
      <c r="B28" s="33">
        <v>3391</v>
      </c>
      <c r="C28" s="34" t="s">
        <v>83</v>
      </c>
      <c r="D28" s="34" t="s">
        <v>84</v>
      </c>
      <c r="E28" s="35" t="s">
        <v>25</v>
      </c>
      <c r="F28" s="35" t="s">
        <v>25</v>
      </c>
      <c r="G28" s="36" t="s">
        <v>85</v>
      </c>
      <c r="H28" s="37" t="s">
        <v>33</v>
      </c>
      <c r="I28" s="38" t="s">
        <v>86</v>
      </c>
      <c r="J28" s="38" t="s">
        <v>34</v>
      </c>
      <c r="K28" s="39" t="s">
        <v>25</v>
      </c>
    </row>
    <row r="29" ht="25">
      <c r="A29" s="32" t="s">
        <v>25</v>
      </c>
      <c r="B29" s="33">
        <v>3392</v>
      </c>
      <c r="C29" s="34" t="s">
        <v>87</v>
      </c>
      <c r="D29" s="34" t="s">
        <v>88</v>
      </c>
      <c r="E29" s="35" t="s">
        <v>25</v>
      </c>
      <c r="F29" s="35" t="s">
        <v>25</v>
      </c>
      <c r="G29" s="36" t="s">
        <v>25</v>
      </c>
      <c r="H29" s="37" t="s">
        <v>33</v>
      </c>
      <c r="I29" s="38" t="s">
        <v>25</v>
      </c>
      <c r="J29" s="38" t="s">
        <v>34</v>
      </c>
      <c r="K29" s="39" t="s">
        <v>25</v>
      </c>
    </row>
    <row r="30" ht="25">
      <c r="A30" s="32" t="s">
        <v>25</v>
      </c>
      <c r="B30" s="33">
        <v>3393</v>
      </c>
      <c r="C30" s="34" t="s">
        <v>89</v>
      </c>
      <c r="D30" s="34" t="s">
        <v>90</v>
      </c>
      <c r="E30" s="35" t="s">
        <v>25</v>
      </c>
      <c r="F30" s="35" t="s">
        <v>25</v>
      </c>
      <c r="G30" s="36" t="s">
        <v>91</v>
      </c>
      <c r="H30" s="37" t="s">
        <v>33</v>
      </c>
      <c r="I30" s="38" t="s">
        <v>25</v>
      </c>
      <c r="J30" s="38" t="s">
        <v>34</v>
      </c>
      <c r="K30" s="39" t="s">
        <v>25</v>
      </c>
    </row>
    <row r="31" ht="25">
      <c r="A31" s="32" t="s">
        <v>25</v>
      </c>
      <c r="B31" s="33">
        <v>3394</v>
      </c>
      <c r="C31" s="34" t="s">
        <v>92</v>
      </c>
      <c r="D31" s="34" t="s">
        <v>93</v>
      </c>
      <c r="E31" s="35" t="s">
        <v>25</v>
      </c>
      <c r="F31" s="35" t="s">
        <v>25</v>
      </c>
      <c r="G31" s="36" t="s">
        <v>25</v>
      </c>
      <c r="H31" s="37" t="s">
        <v>33</v>
      </c>
      <c r="I31" s="38" t="s">
        <v>25</v>
      </c>
      <c r="J31" s="38" t="s">
        <v>34</v>
      </c>
      <c r="K31" s="39" t="s">
        <v>25</v>
      </c>
    </row>
    <row r="32" ht="25">
      <c r="A32" s="32" t="s">
        <v>25</v>
      </c>
      <c r="B32" s="33">
        <v>3395</v>
      </c>
      <c r="C32" s="34" t="s">
        <v>94</v>
      </c>
      <c r="D32" s="34" t="s">
        <v>95</v>
      </c>
      <c r="E32" s="35" t="s">
        <v>25</v>
      </c>
      <c r="F32" s="35" t="s">
        <v>25</v>
      </c>
      <c r="G32" s="36" t="s">
        <v>96</v>
      </c>
      <c r="H32" s="37" t="s">
        <v>33</v>
      </c>
      <c r="I32" s="38" t="s">
        <v>25</v>
      </c>
      <c r="J32" s="38" t="s">
        <v>34</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